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gm\Index Sequences\"/>
    </mc:Choice>
  </mc:AlternateContent>
  <xr:revisionPtr revIDLastSave="0" documentId="13_ncr:1_{79D8590F-EA53-4958-B8E8-CEF150EF355D}" xr6:coauthVersionLast="47" xr6:coauthVersionMax="47" xr10:uidLastSave="{00000000-0000-0000-0000-000000000000}"/>
  <bookViews>
    <workbookView xWindow="-108" yWindow="-108" windowWidth="23256" windowHeight="12456" firstSheet="2" activeTab="7" xr2:uid="{76CA9DED-8A88-43BF-8DA1-E03C075890ED}"/>
  </bookViews>
  <sheets>
    <sheet name="10X scATACseq SI-NA" sheetId="1" r:id="rId1"/>
    <sheet name="10x scRNA 3'-5' SI-GA" sheetId="3" r:id="rId2"/>
    <sheet name="10X SI-TT Dual " sheetId="2" r:id="rId3"/>
    <sheet name="10X SI-NT Dual" sheetId="4" r:id="rId4"/>
    <sheet name="10x SI_NN Dual" sheetId="5" r:id="rId5"/>
    <sheet name="10X SI-TN Dual" sheetId="6" r:id="rId6"/>
    <sheet name="10X SI-TS Dual" sheetId="7" r:id="rId7"/>
    <sheet name="10X Visium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8" l="1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3" i="8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3" i="5"/>
  <c r="E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3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3" i="4"/>
  <c r="E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3" i="4"/>
  <c r="O98" i="2"/>
  <c r="M98" i="2"/>
  <c r="K98" i="2"/>
  <c r="G98" i="2"/>
  <c r="E98" i="2"/>
  <c r="C98" i="2"/>
  <c r="O97" i="2"/>
  <c r="M97" i="2"/>
  <c r="K97" i="2"/>
  <c r="G97" i="2"/>
  <c r="E97" i="2"/>
  <c r="C97" i="2"/>
  <c r="O96" i="2"/>
  <c r="M96" i="2"/>
  <c r="K96" i="2"/>
  <c r="G96" i="2"/>
  <c r="E96" i="2"/>
  <c r="C96" i="2"/>
  <c r="O95" i="2"/>
  <c r="M95" i="2"/>
  <c r="K95" i="2"/>
  <c r="G95" i="2"/>
  <c r="E95" i="2"/>
  <c r="C95" i="2"/>
  <c r="O94" i="2"/>
  <c r="M94" i="2"/>
  <c r="K94" i="2"/>
  <c r="G94" i="2"/>
  <c r="E94" i="2"/>
  <c r="C94" i="2"/>
  <c r="O93" i="2"/>
  <c r="M93" i="2"/>
  <c r="K93" i="2"/>
  <c r="G93" i="2"/>
  <c r="E93" i="2"/>
  <c r="C93" i="2"/>
  <c r="O92" i="2"/>
  <c r="M92" i="2"/>
  <c r="K92" i="2"/>
  <c r="G92" i="2"/>
  <c r="E92" i="2"/>
  <c r="C92" i="2"/>
  <c r="O91" i="2"/>
  <c r="M91" i="2"/>
  <c r="K91" i="2"/>
  <c r="G91" i="2"/>
  <c r="E91" i="2"/>
  <c r="C91" i="2"/>
  <c r="O90" i="2"/>
  <c r="M90" i="2"/>
  <c r="K90" i="2"/>
  <c r="G90" i="2"/>
  <c r="E90" i="2"/>
  <c r="C90" i="2"/>
  <c r="O89" i="2"/>
  <c r="M89" i="2"/>
  <c r="K89" i="2"/>
  <c r="G89" i="2"/>
  <c r="E89" i="2"/>
  <c r="C89" i="2"/>
  <c r="O88" i="2"/>
  <c r="M88" i="2"/>
  <c r="K88" i="2"/>
  <c r="G88" i="2"/>
  <c r="E88" i="2"/>
  <c r="C88" i="2"/>
  <c r="O87" i="2"/>
  <c r="M87" i="2"/>
  <c r="K87" i="2"/>
  <c r="G87" i="2"/>
  <c r="E87" i="2"/>
  <c r="C87" i="2"/>
  <c r="O86" i="2"/>
  <c r="M86" i="2"/>
  <c r="K86" i="2"/>
  <c r="G86" i="2"/>
  <c r="E86" i="2"/>
  <c r="C86" i="2"/>
  <c r="O85" i="2"/>
  <c r="M85" i="2"/>
  <c r="K85" i="2"/>
  <c r="G85" i="2"/>
  <c r="E85" i="2"/>
  <c r="C85" i="2"/>
  <c r="O84" i="2"/>
  <c r="M84" i="2"/>
  <c r="K84" i="2"/>
  <c r="G84" i="2"/>
  <c r="E84" i="2"/>
  <c r="C84" i="2"/>
  <c r="O83" i="2"/>
  <c r="M83" i="2"/>
  <c r="K83" i="2"/>
  <c r="G83" i="2"/>
  <c r="E83" i="2"/>
  <c r="C83" i="2"/>
  <c r="O82" i="2"/>
  <c r="M82" i="2"/>
  <c r="K82" i="2"/>
  <c r="G82" i="2"/>
  <c r="E82" i="2"/>
  <c r="C82" i="2"/>
  <c r="O81" i="2"/>
  <c r="M81" i="2"/>
  <c r="K81" i="2"/>
  <c r="G81" i="2"/>
  <c r="E81" i="2"/>
  <c r="C81" i="2"/>
  <c r="O80" i="2"/>
  <c r="M80" i="2"/>
  <c r="K80" i="2"/>
  <c r="G80" i="2"/>
  <c r="E80" i="2"/>
  <c r="C80" i="2"/>
  <c r="O79" i="2"/>
  <c r="M79" i="2"/>
  <c r="K79" i="2"/>
  <c r="G79" i="2"/>
  <c r="E79" i="2"/>
  <c r="C79" i="2"/>
  <c r="O78" i="2"/>
  <c r="M78" i="2"/>
  <c r="K78" i="2"/>
  <c r="G78" i="2"/>
  <c r="E78" i="2"/>
  <c r="C78" i="2"/>
  <c r="O77" i="2"/>
  <c r="M77" i="2"/>
  <c r="K77" i="2"/>
  <c r="G77" i="2"/>
  <c r="E77" i="2"/>
  <c r="C77" i="2"/>
  <c r="O76" i="2"/>
  <c r="M76" i="2"/>
  <c r="K76" i="2"/>
  <c r="G76" i="2"/>
  <c r="E76" i="2"/>
  <c r="C76" i="2"/>
  <c r="O75" i="2"/>
  <c r="M75" i="2"/>
  <c r="K75" i="2"/>
  <c r="G75" i="2"/>
  <c r="E75" i="2"/>
  <c r="C75" i="2"/>
  <c r="O74" i="2"/>
  <c r="M74" i="2"/>
  <c r="K74" i="2"/>
  <c r="G74" i="2"/>
  <c r="E74" i="2"/>
  <c r="C74" i="2"/>
  <c r="O73" i="2"/>
  <c r="M73" i="2"/>
  <c r="K73" i="2"/>
  <c r="G73" i="2"/>
  <c r="E73" i="2"/>
  <c r="C73" i="2"/>
  <c r="O72" i="2"/>
  <c r="M72" i="2"/>
  <c r="K72" i="2"/>
  <c r="G72" i="2"/>
  <c r="E72" i="2"/>
  <c r="C72" i="2"/>
  <c r="O71" i="2"/>
  <c r="M71" i="2"/>
  <c r="K71" i="2"/>
  <c r="G71" i="2"/>
  <c r="E71" i="2"/>
  <c r="C71" i="2"/>
  <c r="O70" i="2"/>
  <c r="M70" i="2"/>
  <c r="K70" i="2"/>
  <c r="G70" i="2"/>
  <c r="E70" i="2"/>
  <c r="C70" i="2"/>
  <c r="O69" i="2"/>
  <c r="M69" i="2"/>
  <c r="K69" i="2"/>
  <c r="G69" i="2"/>
  <c r="E69" i="2"/>
  <c r="C69" i="2"/>
  <c r="O68" i="2"/>
  <c r="M68" i="2"/>
  <c r="K68" i="2"/>
  <c r="G68" i="2"/>
  <c r="E68" i="2"/>
  <c r="C68" i="2"/>
  <c r="O67" i="2"/>
  <c r="M67" i="2"/>
  <c r="K67" i="2"/>
  <c r="G67" i="2"/>
  <c r="E67" i="2"/>
  <c r="C67" i="2"/>
  <c r="O66" i="2"/>
  <c r="M66" i="2"/>
  <c r="K66" i="2"/>
  <c r="G66" i="2"/>
  <c r="E66" i="2"/>
  <c r="C66" i="2"/>
  <c r="O65" i="2"/>
  <c r="M65" i="2"/>
  <c r="K65" i="2"/>
  <c r="G65" i="2"/>
  <c r="E65" i="2"/>
  <c r="C65" i="2"/>
  <c r="O64" i="2"/>
  <c r="M64" i="2"/>
  <c r="K64" i="2"/>
  <c r="G64" i="2"/>
  <c r="E64" i="2"/>
  <c r="C64" i="2"/>
  <c r="O63" i="2"/>
  <c r="M63" i="2"/>
  <c r="K63" i="2"/>
  <c r="G63" i="2"/>
  <c r="E63" i="2"/>
  <c r="C63" i="2"/>
  <c r="O62" i="2"/>
  <c r="M62" i="2"/>
  <c r="K62" i="2"/>
  <c r="G62" i="2"/>
  <c r="E62" i="2"/>
  <c r="C62" i="2"/>
  <c r="O61" i="2"/>
  <c r="M61" i="2"/>
  <c r="K61" i="2"/>
  <c r="G61" i="2"/>
  <c r="E61" i="2"/>
  <c r="C61" i="2"/>
  <c r="O60" i="2"/>
  <c r="M60" i="2"/>
  <c r="K60" i="2"/>
  <c r="G60" i="2"/>
  <c r="E60" i="2"/>
  <c r="C60" i="2"/>
  <c r="O59" i="2"/>
  <c r="M59" i="2"/>
  <c r="K59" i="2"/>
  <c r="G59" i="2"/>
  <c r="E59" i="2"/>
  <c r="C59" i="2"/>
  <c r="O58" i="2"/>
  <c r="M58" i="2"/>
  <c r="K58" i="2"/>
  <c r="G58" i="2"/>
  <c r="E58" i="2"/>
  <c r="C58" i="2"/>
  <c r="O57" i="2"/>
  <c r="M57" i="2"/>
  <c r="K57" i="2"/>
  <c r="G57" i="2"/>
  <c r="E57" i="2"/>
  <c r="C57" i="2"/>
  <c r="O56" i="2"/>
  <c r="M56" i="2"/>
  <c r="K56" i="2"/>
  <c r="G56" i="2"/>
  <c r="E56" i="2"/>
  <c r="C56" i="2"/>
  <c r="O55" i="2"/>
  <c r="M55" i="2"/>
  <c r="K55" i="2"/>
  <c r="G55" i="2"/>
  <c r="E55" i="2"/>
  <c r="C55" i="2"/>
  <c r="O54" i="2"/>
  <c r="M54" i="2"/>
  <c r="K54" i="2"/>
  <c r="G54" i="2"/>
  <c r="E54" i="2"/>
  <c r="C54" i="2"/>
  <c r="O53" i="2"/>
  <c r="M53" i="2"/>
  <c r="K53" i="2"/>
  <c r="G53" i="2"/>
  <c r="E53" i="2"/>
  <c r="C53" i="2"/>
  <c r="O52" i="2"/>
  <c r="M52" i="2"/>
  <c r="K52" i="2"/>
  <c r="G52" i="2"/>
  <c r="E52" i="2"/>
  <c r="C52" i="2"/>
  <c r="O51" i="2"/>
  <c r="M51" i="2"/>
  <c r="K51" i="2"/>
  <c r="G51" i="2"/>
  <c r="E51" i="2"/>
  <c r="C51" i="2"/>
  <c r="O50" i="2"/>
  <c r="M50" i="2"/>
  <c r="K50" i="2"/>
  <c r="G50" i="2"/>
  <c r="E50" i="2"/>
  <c r="C50" i="2"/>
  <c r="O49" i="2"/>
  <c r="M49" i="2"/>
  <c r="K49" i="2"/>
  <c r="G49" i="2"/>
  <c r="E49" i="2"/>
  <c r="C49" i="2"/>
  <c r="O48" i="2"/>
  <c r="M48" i="2"/>
  <c r="K48" i="2"/>
  <c r="G48" i="2"/>
  <c r="E48" i="2"/>
  <c r="C48" i="2"/>
  <c r="O47" i="2"/>
  <c r="M47" i="2"/>
  <c r="K47" i="2"/>
  <c r="G47" i="2"/>
  <c r="E47" i="2"/>
  <c r="C47" i="2"/>
  <c r="O46" i="2"/>
  <c r="M46" i="2"/>
  <c r="K46" i="2"/>
  <c r="G46" i="2"/>
  <c r="E46" i="2"/>
  <c r="C46" i="2"/>
  <c r="O45" i="2"/>
  <c r="M45" i="2"/>
  <c r="K45" i="2"/>
  <c r="G45" i="2"/>
  <c r="E45" i="2"/>
  <c r="C45" i="2"/>
  <c r="O44" i="2"/>
  <c r="M44" i="2"/>
  <c r="K44" i="2"/>
  <c r="G44" i="2"/>
  <c r="E44" i="2"/>
  <c r="C44" i="2"/>
  <c r="O43" i="2"/>
  <c r="M43" i="2"/>
  <c r="K43" i="2"/>
  <c r="G43" i="2"/>
  <c r="E43" i="2"/>
  <c r="C43" i="2"/>
  <c r="O42" i="2"/>
  <c r="M42" i="2"/>
  <c r="K42" i="2"/>
  <c r="G42" i="2"/>
  <c r="E42" i="2"/>
  <c r="C42" i="2"/>
  <c r="O41" i="2"/>
  <c r="M41" i="2"/>
  <c r="K41" i="2"/>
  <c r="G41" i="2"/>
  <c r="E41" i="2"/>
  <c r="C41" i="2"/>
  <c r="O40" i="2"/>
  <c r="M40" i="2"/>
  <c r="K40" i="2"/>
  <c r="G40" i="2"/>
  <c r="E40" i="2"/>
  <c r="C40" i="2"/>
  <c r="O39" i="2"/>
  <c r="M39" i="2"/>
  <c r="K39" i="2"/>
  <c r="G39" i="2"/>
  <c r="E39" i="2"/>
  <c r="C39" i="2"/>
  <c r="O38" i="2"/>
  <c r="M38" i="2"/>
  <c r="K38" i="2"/>
  <c r="G38" i="2"/>
  <c r="E38" i="2"/>
  <c r="C38" i="2"/>
  <c r="O37" i="2"/>
  <c r="M37" i="2"/>
  <c r="K37" i="2"/>
  <c r="G37" i="2"/>
  <c r="E37" i="2"/>
  <c r="C37" i="2"/>
  <c r="O36" i="2"/>
  <c r="M36" i="2"/>
  <c r="K36" i="2"/>
  <c r="G36" i="2"/>
  <c r="E36" i="2"/>
  <c r="C36" i="2"/>
  <c r="O35" i="2"/>
  <c r="M35" i="2"/>
  <c r="K35" i="2"/>
  <c r="G35" i="2"/>
  <c r="E35" i="2"/>
  <c r="C35" i="2"/>
  <c r="O34" i="2"/>
  <c r="M34" i="2"/>
  <c r="K34" i="2"/>
  <c r="G34" i="2"/>
  <c r="E34" i="2"/>
  <c r="C34" i="2"/>
  <c r="O33" i="2"/>
  <c r="M33" i="2"/>
  <c r="K33" i="2"/>
  <c r="G33" i="2"/>
  <c r="E33" i="2"/>
  <c r="C33" i="2"/>
  <c r="O32" i="2"/>
  <c r="M32" i="2"/>
  <c r="K32" i="2"/>
  <c r="G32" i="2"/>
  <c r="E32" i="2"/>
  <c r="C32" i="2"/>
  <c r="O31" i="2"/>
  <c r="M31" i="2"/>
  <c r="K31" i="2"/>
  <c r="G31" i="2"/>
  <c r="E31" i="2"/>
  <c r="C31" i="2"/>
  <c r="O30" i="2"/>
  <c r="M30" i="2"/>
  <c r="K30" i="2"/>
  <c r="G30" i="2"/>
  <c r="E30" i="2"/>
  <c r="C30" i="2"/>
  <c r="O29" i="2"/>
  <c r="M29" i="2"/>
  <c r="K29" i="2"/>
  <c r="G29" i="2"/>
  <c r="E29" i="2"/>
  <c r="C29" i="2"/>
  <c r="O28" i="2"/>
  <c r="M28" i="2"/>
  <c r="K28" i="2"/>
  <c r="G28" i="2"/>
  <c r="E28" i="2"/>
  <c r="C28" i="2"/>
  <c r="O27" i="2"/>
  <c r="M27" i="2"/>
  <c r="K27" i="2"/>
  <c r="G27" i="2"/>
  <c r="E27" i="2"/>
  <c r="C27" i="2"/>
  <c r="O26" i="2"/>
  <c r="M26" i="2"/>
  <c r="K26" i="2"/>
  <c r="G26" i="2"/>
  <c r="E26" i="2"/>
  <c r="C26" i="2"/>
  <c r="O25" i="2"/>
  <c r="M25" i="2"/>
  <c r="K25" i="2"/>
  <c r="G25" i="2"/>
  <c r="E25" i="2"/>
  <c r="C25" i="2"/>
  <c r="O24" i="2"/>
  <c r="M24" i="2"/>
  <c r="K24" i="2"/>
  <c r="G24" i="2"/>
  <c r="E24" i="2"/>
  <c r="C24" i="2"/>
  <c r="O23" i="2"/>
  <c r="M23" i="2"/>
  <c r="K23" i="2"/>
  <c r="G23" i="2"/>
  <c r="E23" i="2"/>
  <c r="C23" i="2"/>
  <c r="O22" i="2"/>
  <c r="M22" i="2"/>
  <c r="K22" i="2"/>
  <c r="G22" i="2"/>
  <c r="E22" i="2"/>
  <c r="C22" i="2"/>
  <c r="O21" i="2"/>
  <c r="M21" i="2"/>
  <c r="K21" i="2"/>
  <c r="G21" i="2"/>
  <c r="E21" i="2"/>
  <c r="C21" i="2"/>
  <c r="O20" i="2"/>
  <c r="M20" i="2"/>
  <c r="K20" i="2"/>
  <c r="G20" i="2"/>
  <c r="E20" i="2"/>
  <c r="C20" i="2"/>
  <c r="O19" i="2"/>
  <c r="M19" i="2"/>
  <c r="K19" i="2"/>
  <c r="G19" i="2"/>
  <c r="E19" i="2"/>
  <c r="C19" i="2"/>
  <c r="O18" i="2"/>
  <c r="M18" i="2"/>
  <c r="K18" i="2"/>
  <c r="G18" i="2"/>
  <c r="E18" i="2"/>
  <c r="C18" i="2"/>
  <c r="O17" i="2"/>
  <c r="M17" i="2"/>
  <c r="K17" i="2"/>
  <c r="G17" i="2"/>
  <c r="E17" i="2"/>
  <c r="C17" i="2"/>
  <c r="O16" i="2"/>
  <c r="M16" i="2"/>
  <c r="K16" i="2"/>
  <c r="G16" i="2"/>
  <c r="E16" i="2"/>
  <c r="C16" i="2"/>
  <c r="O15" i="2"/>
  <c r="M15" i="2"/>
  <c r="K15" i="2"/>
  <c r="G15" i="2"/>
  <c r="E15" i="2"/>
  <c r="C15" i="2"/>
  <c r="O14" i="2"/>
  <c r="M14" i="2"/>
  <c r="K14" i="2"/>
  <c r="G14" i="2"/>
  <c r="E14" i="2"/>
  <c r="C14" i="2"/>
  <c r="O13" i="2"/>
  <c r="M13" i="2"/>
  <c r="K13" i="2"/>
  <c r="G13" i="2"/>
  <c r="E13" i="2"/>
  <c r="C13" i="2"/>
  <c r="O12" i="2"/>
  <c r="M12" i="2"/>
  <c r="K12" i="2"/>
  <c r="G12" i="2"/>
  <c r="E12" i="2"/>
  <c r="C12" i="2"/>
  <c r="O11" i="2"/>
  <c r="M11" i="2"/>
  <c r="K11" i="2"/>
  <c r="G11" i="2"/>
  <c r="E11" i="2"/>
  <c r="C11" i="2"/>
  <c r="O10" i="2"/>
  <c r="M10" i="2"/>
  <c r="K10" i="2"/>
  <c r="G10" i="2"/>
  <c r="E10" i="2"/>
  <c r="C10" i="2"/>
  <c r="O9" i="2"/>
  <c r="M9" i="2"/>
  <c r="K9" i="2"/>
  <c r="G9" i="2"/>
  <c r="E9" i="2"/>
  <c r="C9" i="2"/>
  <c r="O8" i="2"/>
  <c r="M8" i="2"/>
  <c r="K8" i="2"/>
  <c r="G8" i="2"/>
  <c r="E8" i="2"/>
  <c r="C8" i="2"/>
  <c r="O7" i="2"/>
  <c r="M7" i="2"/>
  <c r="K7" i="2"/>
  <c r="G7" i="2"/>
  <c r="E7" i="2"/>
  <c r="C7" i="2"/>
  <c r="O6" i="2"/>
  <c r="M6" i="2"/>
  <c r="K6" i="2"/>
  <c r="G6" i="2"/>
  <c r="E6" i="2"/>
  <c r="C6" i="2"/>
  <c r="O5" i="2"/>
  <c r="M5" i="2"/>
  <c r="K5" i="2"/>
  <c r="G5" i="2"/>
  <c r="E5" i="2"/>
  <c r="C5" i="2"/>
  <c r="O4" i="2"/>
  <c r="M4" i="2"/>
  <c r="K4" i="2"/>
  <c r="G4" i="2"/>
  <c r="E4" i="2"/>
  <c r="C4" i="2"/>
  <c r="O3" i="2"/>
  <c r="M3" i="2"/>
  <c r="K3" i="2"/>
  <c r="G3" i="2"/>
  <c r="E3" i="2"/>
  <c r="C3" i="2"/>
</calcChain>
</file>

<file path=xl/sharedStrings.xml><?xml version="1.0" encoding="utf-8"?>
<sst xmlns="http://schemas.openxmlformats.org/spreadsheetml/2006/main" count="7084" uniqueCount="4028">
  <si>
    <t>SI-NA-A01_1</t>
  </si>
  <si>
    <t>AAACGGCG</t>
  </si>
  <si>
    <t>SI-NA-A01_2</t>
  </si>
  <si>
    <t>CCTACCAT</t>
  </si>
  <si>
    <t>SI-NA-A01_3</t>
  </si>
  <si>
    <t>GGCGTTTC</t>
  </si>
  <si>
    <t>SI-NA-A01_4</t>
  </si>
  <si>
    <t>TTGTAAGA</t>
  </si>
  <si>
    <t>SI-NA-A02_1</t>
  </si>
  <si>
    <t>AGCCCTTT</t>
  </si>
  <si>
    <t>SI-NA-B01_1</t>
  </si>
  <si>
    <t>AGGCTACC</t>
  </si>
  <si>
    <t>SI-NA-A02_2</t>
  </si>
  <si>
    <t>CAAGTCCA</t>
  </si>
  <si>
    <t>SI-NA-B01_2</t>
  </si>
  <si>
    <t>CTAGCTGT</t>
  </si>
  <si>
    <t>SI-NA-A02_3</t>
  </si>
  <si>
    <t>GTGAGAAG</t>
  </si>
  <si>
    <t>SI-NA-B01_3</t>
  </si>
  <si>
    <t>GCCAACAA</t>
  </si>
  <si>
    <t>SI-NA-A02_4</t>
  </si>
  <si>
    <t>TCTTAGGC</t>
  </si>
  <si>
    <t>SI-NA-B01_4</t>
  </si>
  <si>
    <t>TATTGGTG</t>
  </si>
  <si>
    <t>SI-NA-A03_1</t>
  </si>
  <si>
    <t>AAAGCATA</t>
  </si>
  <si>
    <t>SI-NA-C01_1</t>
  </si>
  <si>
    <t>AGACTTTC</t>
  </si>
  <si>
    <t>SI-NA-A03_2</t>
  </si>
  <si>
    <t>CTGCAGCC</t>
  </si>
  <si>
    <t>SI-NA-C01_2</t>
  </si>
  <si>
    <t>CCGAGGCA</t>
  </si>
  <si>
    <t>SI-NA-A03_3</t>
  </si>
  <si>
    <t>GCCTTTAT</t>
  </si>
  <si>
    <t>SI-NA-C01_3</t>
  </si>
  <si>
    <t>GATGCAGT</t>
  </si>
  <si>
    <t>SI-NA-A03_4</t>
  </si>
  <si>
    <t>TGTAGCGG</t>
  </si>
  <si>
    <t>SI-NA-C01_4</t>
  </si>
  <si>
    <t>TTCTACAG</t>
  </si>
  <si>
    <t>SI-NA-A04_1</t>
  </si>
  <si>
    <t>AGAACGCC</t>
  </si>
  <si>
    <t>SI-NA-D01_1</t>
  </si>
  <si>
    <t>AGCTGCGT</t>
  </si>
  <si>
    <t>SI-NA-A04_2</t>
  </si>
  <si>
    <t>CATGGCAG</t>
  </si>
  <si>
    <t>SI-NA-D01_2</t>
  </si>
  <si>
    <t>CAACCATC</t>
  </si>
  <si>
    <t>SI-NA-A04_3</t>
  </si>
  <si>
    <t>GTCTTTGA</t>
  </si>
  <si>
    <t>SI-NA-D01_3</t>
  </si>
  <si>
    <t>GTGGAGCA</t>
  </si>
  <si>
    <t>SI-NA-A04_4</t>
  </si>
  <si>
    <t>TCGCAATT</t>
  </si>
  <si>
    <t>SI-NA-D01_4</t>
  </si>
  <si>
    <t>TCTATTAG</t>
  </si>
  <si>
    <t>SI-NA-A05_1</t>
  </si>
  <si>
    <t>ATTGGGAA</t>
  </si>
  <si>
    <t>SI-NA-E01_1</t>
  </si>
  <si>
    <t>ACGAAAGC</t>
  </si>
  <si>
    <t>SI-NA-A05_2</t>
  </si>
  <si>
    <t>CAGTCTGG</t>
  </si>
  <si>
    <t>SI-NA-E01_2</t>
  </si>
  <si>
    <t>CGCCCGTA</t>
  </si>
  <si>
    <t>SI-NA-A05_3</t>
  </si>
  <si>
    <t>GGCATACT</t>
  </si>
  <si>
    <t>SI-NA-E01_3</t>
  </si>
  <si>
    <t>GTTTGCCT</t>
  </si>
  <si>
    <t>SI-NA-A05_4</t>
  </si>
  <si>
    <t>TCACACTC</t>
  </si>
  <si>
    <t>SI-NA-E01_4</t>
  </si>
  <si>
    <t>TAAGTTAG</t>
  </si>
  <si>
    <t>SI-NA-A06_1</t>
  </si>
  <si>
    <t>ACGGGACT</t>
  </si>
  <si>
    <t>SI-NA-F01_1</t>
  </si>
  <si>
    <t>ATCGCTCC</t>
  </si>
  <si>
    <t>SI-NA-A06_2</t>
  </si>
  <si>
    <t>CTTTCGAC</t>
  </si>
  <si>
    <t>SI-NA-F01_2</t>
  </si>
  <si>
    <t>CCGTACAG</t>
  </si>
  <si>
    <t>SI-NA-A06_3</t>
  </si>
  <si>
    <t>GAACATGA</t>
  </si>
  <si>
    <t>SI-NA-F01_3</t>
  </si>
  <si>
    <t>GATAGGTA</t>
  </si>
  <si>
    <t>SI-NA-A06_4</t>
  </si>
  <si>
    <t>TGCATCTG</t>
  </si>
  <si>
    <t>SI-NA-F01_4</t>
  </si>
  <si>
    <t>TGACTAGT</t>
  </si>
  <si>
    <t>SI-NA-A07_1</t>
  </si>
  <si>
    <t>AGGTCATA</t>
  </si>
  <si>
    <t>SI-NA-G01_1</t>
  </si>
  <si>
    <t>ATGCGATT</t>
  </si>
  <si>
    <t>SI-NA-A07_2</t>
  </si>
  <si>
    <t>CTCATCAT</t>
  </si>
  <si>
    <t>SI-NA-G01_2</t>
  </si>
  <si>
    <t>CATATGCG</t>
  </si>
  <si>
    <t>SI-NA-A07_3</t>
  </si>
  <si>
    <t>GCTGAGGG</t>
  </si>
  <si>
    <t>SI-NA-G01_3</t>
  </si>
  <si>
    <t>GGATACGA</t>
  </si>
  <si>
    <t>SI-NA-A07_4</t>
  </si>
  <si>
    <t>TAACGTCC</t>
  </si>
  <si>
    <t>SI-NA-G01_4</t>
  </si>
  <si>
    <t>TCCGCTAC</t>
  </si>
  <si>
    <t>SI-NA-A08_1</t>
  </si>
  <si>
    <t>ATGATACG</t>
  </si>
  <si>
    <t>SI-NA-H01_1</t>
  </si>
  <si>
    <t>AAACTCAT</t>
  </si>
  <si>
    <t>SI-NA-A08_2</t>
  </si>
  <si>
    <t>CCACAGAA</t>
  </si>
  <si>
    <t>SI-NA-H01_2</t>
  </si>
  <si>
    <t>CGGGAGTA</t>
  </si>
  <si>
    <t>SI-NA-A08_3</t>
  </si>
  <si>
    <t>GACTGTTC</t>
  </si>
  <si>
    <t>SI-NA-H01_3</t>
  </si>
  <si>
    <t>GTCACAGG</t>
  </si>
  <si>
    <t>SI-NA-A08_4</t>
  </si>
  <si>
    <t>TGTGCCGT</t>
  </si>
  <si>
    <t>SI-NA-H01_4</t>
  </si>
  <si>
    <t>TCTTGTCC</t>
  </si>
  <si>
    <t>SI-NA-A09_1</t>
  </si>
  <si>
    <t>ACAACTTG</t>
  </si>
  <si>
    <t>SI-NA-A09_2</t>
  </si>
  <si>
    <t>CTCCAACA</t>
  </si>
  <si>
    <t>SI-NA-A09_3</t>
  </si>
  <si>
    <t>GAGTGCGT</t>
  </si>
  <si>
    <t>SI-NA-A09_4</t>
  </si>
  <si>
    <t>TGTGTGAC</t>
  </si>
  <si>
    <t>SI-NA-A10_1</t>
  </si>
  <si>
    <t>ACAGCAAC</t>
  </si>
  <si>
    <t>SI-NA-B02_1</t>
  </si>
  <si>
    <t>AAGTTGAT</t>
  </si>
  <si>
    <t>SI-NA-A10_2</t>
  </si>
  <si>
    <t>CGCAATTT</t>
  </si>
  <si>
    <t>SI-NA-B02_2</t>
  </si>
  <si>
    <t>CCCACCCA</t>
  </si>
  <si>
    <t>SI-NA-A10_3</t>
  </si>
  <si>
    <t>GAGTTGCG</t>
  </si>
  <si>
    <t>SI-NA-B02_3</t>
  </si>
  <si>
    <t>GGTCGAGC</t>
  </si>
  <si>
    <t>SI-NA-A10_4</t>
  </si>
  <si>
    <t>TTTCGCGA</t>
  </si>
  <si>
    <t>SI-NA-B02_4</t>
  </si>
  <si>
    <t>TTAGATTG</t>
  </si>
  <si>
    <t>SI-NA-A11_1</t>
  </si>
  <si>
    <t>ACCAGTCC</t>
  </si>
  <si>
    <t>SI-NA-C02_1</t>
  </si>
  <si>
    <t>AATCACTA</t>
  </si>
  <si>
    <t>SI-NA-A11_2</t>
  </si>
  <si>
    <t>CTTTCCTT</t>
  </si>
  <si>
    <t>SI-NA-C02_2</t>
  </si>
  <si>
    <t>CCGAGAAC</t>
  </si>
  <si>
    <t>SI-NA-A11_3</t>
  </si>
  <si>
    <t>GGACAGGG</t>
  </si>
  <si>
    <t>SI-NA-C02_3</t>
  </si>
  <si>
    <t>GTAGTGCG</t>
  </si>
  <si>
    <t>SI-NA-A11_4</t>
  </si>
  <si>
    <t>TAGGTAAA</t>
  </si>
  <si>
    <t>SI-NA-C02_4</t>
  </si>
  <si>
    <t>TGCTCTGT</t>
  </si>
  <si>
    <t>SI-NA-A12_1</t>
  </si>
  <si>
    <t>ACTACTGT</t>
  </si>
  <si>
    <t>SI-NA-D02_1</t>
  </si>
  <si>
    <t>ACATTCCG</t>
  </si>
  <si>
    <t>SI-NA-A12_2</t>
  </si>
  <si>
    <t>CGGGAACG</t>
  </si>
  <si>
    <t>SI-NA-D02_2</t>
  </si>
  <si>
    <t>CTGCGGTA</t>
  </si>
  <si>
    <t>SI-NA-A12_3</t>
  </si>
  <si>
    <t>GACCTCTC</t>
  </si>
  <si>
    <t>SI-NA-D02_3</t>
  </si>
  <si>
    <t>GACACAAT</t>
  </si>
  <si>
    <t>SI-NA-A12_4</t>
  </si>
  <si>
    <t>TTATGGAA</t>
  </si>
  <si>
    <t>SI-NA-D02_4</t>
  </si>
  <si>
    <t>TGTGATGC</t>
  </si>
  <si>
    <t>SI-NA-E02_1</t>
  </si>
  <si>
    <t>AGGCTGGT</t>
  </si>
  <si>
    <t>SI-NA-E02_2</t>
  </si>
  <si>
    <t>CACAACTA</t>
  </si>
  <si>
    <t>SI-NA-E02_3</t>
  </si>
  <si>
    <t>GTTGGTCC</t>
  </si>
  <si>
    <t>SI-NA-E02_4</t>
  </si>
  <si>
    <t>TCATCAAG</t>
  </si>
  <si>
    <t>SI-NA-F02_1</t>
  </si>
  <si>
    <t>ATGGTTAG</t>
  </si>
  <si>
    <t>SI-NA-F02_2</t>
  </si>
  <si>
    <t>CATTGATA</t>
  </si>
  <si>
    <t>SI-NA-F02_3</t>
  </si>
  <si>
    <t>GCAAACGC</t>
  </si>
  <si>
    <t>SI-NA-F02_4</t>
  </si>
  <si>
    <t>TGCCCGCT</t>
  </si>
  <si>
    <t>SI-NA-B03_1</t>
  </si>
  <si>
    <t>ATTGGACG</t>
  </si>
  <si>
    <t>SI-NA-G02_1</t>
  </si>
  <si>
    <t>ATAACCTA</t>
  </si>
  <si>
    <t>SI-NA-B03_2</t>
  </si>
  <si>
    <t>CAGCTTAC</t>
  </si>
  <si>
    <t>SI-NA-G02_2</t>
  </si>
  <si>
    <t>CGGTGAGC</t>
  </si>
  <si>
    <t>SI-NA-B03_3</t>
  </si>
  <si>
    <t>GGCAAGGA</t>
  </si>
  <si>
    <t>SI-NA-G02_3</t>
  </si>
  <si>
    <t>GATCTTAT</t>
  </si>
  <si>
    <t>SI-NA-B03_4</t>
  </si>
  <si>
    <t>TCATCCTT</t>
  </si>
  <si>
    <t>SI-NA-G02_4</t>
  </si>
  <si>
    <t>TCCGAGCG</t>
  </si>
  <si>
    <t>SI-NA-B04_1</t>
  </si>
  <si>
    <t>AGGGACTG</t>
  </si>
  <si>
    <t>SI-NA-H02_1</t>
  </si>
  <si>
    <t>AACGGTCA</t>
  </si>
  <si>
    <t>SI-NA-B04_2</t>
  </si>
  <si>
    <t>CCTCTAAC</t>
  </si>
  <si>
    <t>SI-NA-H02_2</t>
  </si>
  <si>
    <t>CCGAACTC</t>
  </si>
  <si>
    <t>SI-NA-B04_3</t>
  </si>
  <si>
    <t>GACAGGCT</t>
  </si>
  <si>
    <t>SI-NA-H02_3</t>
  </si>
  <si>
    <t>GGTCCAAG</t>
  </si>
  <si>
    <t>SI-NA-B04_4</t>
  </si>
  <si>
    <t>TTATCTGA</t>
  </si>
  <si>
    <t>SI-NA-H02_4</t>
  </si>
  <si>
    <t>TTATTGGT</t>
  </si>
  <si>
    <t>SI-NA-B05_1</t>
  </si>
  <si>
    <t>ATCGTACT</t>
  </si>
  <si>
    <t>SI-NA-B05_2</t>
  </si>
  <si>
    <t>CATCAGTG</t>
  </si>
  <si>
    <t>SI-NA-B05_3</t>
  </si>
  <si>
    <t>GGGACTAC</t>
  </si>
  <si>
    <t>SI-NA-B05_4</t>
  </si>
  <si>
    <t>TCATGCGA</t>
  </si>
  <si>
    <t>SI-NA-B06_1</t>
  </si>
  <si>
    <t>AACGCGAA</t>
  </si>
  <si>
    <t>SI-NA-B06_2</t>
  </si>
  <si>
    <t>CTATTTGG</t>
  </si>
  <si>
    <t>SI-NA-B06_3</t>
  </si>
  <si>
    <t>GCGCACCT</t>
  </si>
  <si>
    <t>SI-NA-B06_4</t>
  </si>
  <si>
    <t>TGTAGATC</t>
  </si>
  <si>
    <t>SI-NA-B07_1</t>
  </si>
  <si>
    <t>AGGGATGA</t>
  </si>
  <si>
    <t>SI-NA-C03_1</t>
  </si>
  <si>
    <t>ACGTTACA</t>
  </si>
  <si>
    <t>SI-NA-B07_2</t>
  </si>
  <si>
    <t>CTTCTGTT</t>
  </si>
  <si>
    <t>SI-NA-C03_2</t>
  </si>
  <si>
    <t>CGTAGGTT</t>
  </si>
  <si>
    <t>SI-NA-B07_3</t>
  </si>
  <si>
    <t>GAATGCAC</t>
  </si>
  <si>
    <t>SI-NA-C03_3</t>
  </si>
  <si>
    <t>GACGACGG</t>
  </si>
  <si>
    <t>SI-NA-B07_4</t>
  </si>
  <si>
    <t>TCCACACG</t>
  </si>
  <si>
    <t>SI-NA-C03_4</t>
  </si>
  <si>
    <t>TTACCTAC</t>
  </si>
  <si>
    <t>SI-NA-B08_1</t>
  </si>
  <si>
    <t>ACGTTCAC</t>
  </si>
  <si>
    <t>SI-NA-D03_1</t>
  </si>
  <si>
    <t>ACTTCACT</t>
  </si>
  <si>
    <t>SI-NA-B08_2</t>
  </si>
  <si>
    <t>CAAGGTCT</t>
  </si>
  <si>
    <t>SI-NA-D03_2</t>
  </si>
  <si>
    <t>CGAAGTTG</t>
  </si>
  <si>
    <t>SI-NA-B08_3</t>
  </si>
  <si>
    <t>GTTAAGTG</t>
  </si>
  <si>
    <t>SI-NA-D03_3</t>
  </si>
  <si>
    <t>GAGCACGC</t>
  </si>
  <si>
    <t>SI-NA-B08_4</t>
  </si>
  <si>
    <t>TGCCCAGA</t>
  </si>
  <si>
    <t>SI-NA-D03_4</t>
  </si>
  <si>
    <t>TTCGTGAA</t>
  </si>
  <si>
    <t>SI-NA-B09_1</t>
  </si>
  <si>
    <t>AAGCGTGT</t>
  </si>
  <si>
    <t>SI-NA-E03_1</t>
  </si>
  <si>
    <t>AACAAGTC</t>
  </si>
  <si>
    <t>SI-NA-B09_2</t>
  </si>
  <si>
    <t>CTTGACCG</t>
  </si>
  <si>
    <t>SI-NA-E03_2</t>
  </si>
  <si>
    <t>CGGCTCCA</t>
  </si>
  <si>
    <t>SI-NA-B09_3</t>
  </si>
  <si>
    <t>GCCACGTA</t>
  </si>
  <si>
    <t>SI-NA-E03_3</t>
  </si>
  <si>
    <t>GTATGTAT</t>
  </si>
  <si>
    <t>SI-NA-B09_4</t>
  </si>
  <si>
    <t>TGATTAAC</t>
  </si>
  <si>
    <t>SI-NA-E03_4</t>
  </si>
  <si>
    <t>TCTGCAGG</t>
  </si>
  <si>
    <t>SI-NA-B10_1</t>
  </si>
  <si>
    <t>ACCATTAA</t>
  </si>
  <si>
    <t>SI-NA-F03_1</t>
  </si>
  <si>
    <t>AGTCTGTA</t>
  </si>
  <si>
    <t>SI-NA-B10_2</t>
  </si>
  <si>
    <t>CTGGACGT</t>
  </si>
  <si>
    <t>SI-NA-F03_2</t>
  </si>
  <si>
    <t>CAGAATAG</t>
  </si>
  <si>
    <t>SI-NA-B10_3</t>
  </si>
  <si>
    <t>GAACGGTC</t>
  </si>
  <si>
    <t>SI-NA-F03_3</t>
  </si>
  <si>
    <t>GCCTCCGT</t>
  </si>
  <si>
    <t>SI-NA-B10_4</t>
  </si>
  <si>
    <t>TGTTCACG</t>
  </si>
  <si>
    <t>SI-NA-F03_4</t>
  </si>
  <si>
    <t>TTAGGACC</t>
  </si>
  <si>
    <t>SI-NA-B11_1</t>
  </si>
  <si>
    <t>ATGGTCGC</t>
  </si>
  <si>
    <t>SI-NA-G03_1</t>
  </si>
  <si>
    <t>ATGTCCAG</t>
  </si>
  <si>
    <t>SI-NA-B11_2</t>
  </si>
  <si>
    <t>CGACATAG</t>
  </si>
  <si>
    <t>SI-NA-G03_2</t>
  </si>
  <si>
    <t>CGACGTCA</t>
  </si>
  <si>
    <t>SI-NA-B11_3</t>
  </si>
  <si>
    <t>GATTCGCT</t>
  </si>
  <si>
    <t>SI-NA-G03_3</t>
  </si>
  <si>
    <t>GCTATAGC</t>
  </si>
  <si>
    <t>SI-NA-B11_4</t>
  </si>
  <si>
    <t>TCCAGATA</t>
  </si>
  <si>
    <t>SI-NA-G03_4</t>
  </si>
  <si>
    <t>TACGAGTT</t>
  </si>
  <si>
    <t>SI-NA-B12_1</t>
  </si>
  <si>
    <t>ACGCTTGG</t>
  </si>
  <si>
    <t>SI-NA-H03_1</t>
  </si>
  <si>
    <t>ACACCTAA</t>
  </si>
  <si>
    <t>SI-NA-B12_2</t>
  </si>
  <si>
    <t>CGCTACAT</t>
  </si>
  <si>
    <t>SI-NA-H03_2</t>
  </si>
  <si>
    <t>CGTTTGGG</t>
  </si>
  <si>
    <t>SI-NA-B12_3</t>
  </si>
  <si>
    <t>GAAAGACA</t>
  </si>
  <si>
    <t>SI-NA-H03_3</t>
  </si>
  <si>
    <t>GACAAACC</t>
  </si>
  <si>
    <t>SI-NA-B12_4</t>
  </si>
  <si>
    <t>TTTGCGTC</t>
  </si>
  <si>
    <t>SI-NA-H03_4</t>
  </si>
  <si>
    <t>TTGGGCTT</t>
  </si>
  <si>
    <t>SI-NA-C04_1</t>
  </si>
  <si>
    <t>ACATTGGC</t>
  </si>
  <si>
    <t>SI-NA-C04_2</t>
  </si>
  <si>
    <t>CTTAGTCA</t>
  </si>
  <si>
    <t>SI-NA-C04_3</t>
  </si>
  <si>
    <t>GAGCCCAT</t>
  </si>
  <si>
    <t>SI-NA-C04_4</t>
  </si>
  <si>
    <t>TGCGAATG</t>
  </si>
  <si>
    <t>SI-NA-D04_1</t>
  </si>
  <si>
    <t>AAATCGTC</t>
  </si>
  <si>
    <t>SI-NA-D04_2</t>
  </si>
  <si>
    <t>CTTCGAAT</t>
  </si>
  <si>
    <t>SI-NA-D04_3</t>
  </si>
  <si>
    <t>GCGATCGG</t>
  </si>
  <si>
    <t>SI-NA-D04_4</t>
  </si>
  <si>
    <t>TGCGATCA</t>
  </si>
  <si>
    <t>SI-NA-C05_1</t>
  </si>
  <si>
    <t>ATGCATTC</t>
  </si>
  <si>
    <t>SI-NA-E04_1</t>
  </si>
  <si>
    <t>AGCTGACG</t>
  </si>
  <si>
    <t>SI-NA-C05_2</t>
  </si>
  <si>
    <t>CACTGACT</t>
  </si>
  <si>
    <t>SI-NA-E04_2</t>
  </si>
  <si>
    <t>CCGGTGTC</t>
  </si>
  <si>
    <t>SI-NA-C05_3</t>
  </si>
  <si>
    <t>GGTACGGG</t>
  </si>
  <si>
    <t>SI-NA-E04_3</t>
  </si>
  <si>
    <t>GTAAACAT</t>
  </si>
  <si>
    <t>SI-NA-C05_4</t>
  </si>
  <si>
    <t>TCAGTCAA</t>
  </si>
  <si>
    <t>SI-NA-E04_4</t>
  </si>
  <si>
    <t>TATCCTGA</t>
  </si>
  <si>
    <t>SI-NA-C06_1</t>
  </si>
  <si>
    <t>ACTCAGAC</t>
  </si>
  <si>
    <t>SI-NA-F04_1</t>
  </si>
  <si>
    <t>AACGACAC</t>
  </si>
  <si>
    <t>SI-NA-C06_2</t>
  </si>
  <si>
    <t>CGCTCAGG</t>
  </si>
  <si>
    <t>SI-NA-F04_2</t>
  </si>
  <si>
    <t>CGTCCTCT</t>
  </si>
  <si>
    <t>SI-NA-C06_3</t>
  </si>
  <si>
    <t>GAGGTTTA</t>
  </si>
  <si>
    <t>SI-NA-F04_3</t>
  </si>
  <si>
    <t>GCATGATA</t>
  </si>
  <si>
    <t>SI-NA-C06_4</t>
  </si>
  <si>
    <t>TTAAGCCT</t>
  </si>
  <si>
    <t>SI-NA-F04_4</t>
  </si>
  <si>
    <t>TTGATGGG</t>
  </si>
  <si>
    <t>SI-NA-C07_1</t>
  </si>
  <si>
    <t>ACACCGGG</t>
  </si>
  <si>
    <t>SI-NA-G04_1</t>
  </si>
  <si>
    <t>AGCTTCTC</t>
  </si>
  <si>
    <t>SI-NA-C07_2</t>
  </si>
  <si>
    <t>CATAATCC</t>
  </si>
  <si>
    <t>SI-NA-G04_2</t>
  </si>
  <si>
    <t>CCTGCGGT</t>
  </si>
  <si>
    <t>SI-NA-C07_3</t>
  </si>
  <si>
    <t>GGCGGAAT</t>
  </si>
  <si>
    <t>SI-NA-G04_3</t>
  </si>
  <si>
    <t>GTACAACG</t>
  </si>
  <si>
    <t>SI-NA-C07_4</t>
  </si>
  <si>
    <t>TTGTTCTA</t>
  </si>
  <si>
    <t>SI-NA-G04_4</t>
  </si>
  <si>
    <t>TAGAGTAA</t>
  </si>
  <si>
    <t>SI-NA-C08_1</t>
  </si>
  <si>
    <t>AGCTCGAG</t>
  </si>
  <si>
    <t>SI-NA-H04_1</t>
  </si>
  <si>
    <t>ACTGGAGC</t>
  </si>
  <si>
    <t>SI-NA-C08_2</t>
  </si>
  <si>
    <t>CAGGAAGA</t>
  </si>
  <si>
    <t>SI-NA-H04_2</t>
  </si>
  <si>
    <t>CGGTCGTG</t>
  </si>
  <si>
    <t>SI-NA-C08_3</t>
  </si>
  <si>
    <t>GCACGTTT</t>
  </si>
  <si>
    <t>SI-NA-H04_3</t>
  </si>
  <si>
    <t>GAAATCAA</t>
  </si>
  <si>
    <t>SI-NA-C08_4</t>
  </si>
  <si>
    <t>TTTATCCC</t>
  </si>
  <si>
    <t>SI-NA-H04_4</t>
  </si>
  <si>
    <t>TTCCATCT</t>
  </si>
  <si>
    <t>SI-NA-C09_1</t>
  </si>
  <si>
    <t>AGATCGGT</t>
  </si>
  <si>
    <t>SI-NA-C09_2</t>
  </si>
  <si>
    <t>CATCGTCG</t>
  </si>
  <si>
    <t>SI-NA-C09_3</t>
  </si>
  <si>
    <t>GTCATATA</t>
  </si>
  <si>
    <t>SI-NA-C09_4</t>
  </si>
  <si>
    <t>TCGGACAC</t>
  </si>
  <si>
    <t>SI-NA-C10_1</t>
  </si>
  <si>
    <t>ATCTGATC</t>
  </si>
  <si>
    <t>SI-NA-C10_2</t>
  </si>
  <si>
    <t>CGTGCTAA</t>
  </si>
  <si>
    <t>SI-NA-C10_3</t>
  </si>
  <si>
    <t>GAGAAGGG</t>
  </si>
  <si>
    <t>SI-NA-C10_4</t>
  </si>
  <si>
    <t>TCACTCCT</t>
  </si>
  <si>
    <t>SI-NA-C11_1</t>
  </si>
  <si>
    <t>ACCGAACA</t>
  </si>
  <si>
    <t>SI-NA-C11_2</t>
  </si>
  <si>
    <t>CGACTCTT</t>
  </si>
  <si>
    <t>SI-NA-C11_3</t>
  </si>
  <si>
    <t>GTTTGTGG</t>
  </si>
  <si>
    <t>SI-NA-C11_4</t>
  </si>
  <si>
    <t>TAGACGAC</t>
  </si>
  <si>
    <t>SI-NA-C12_1</t>
  </si>
  <si>
    <t>ATCCGGCA</t>
  </si>
  <si>
    <t>SI-NA-D05_1</t>
  </si>
  <si>
    <t>AGACGGAT</t>
  </si>
  <si>
    <t>SI-NA-C12_2</t>
  </si>
  <si>
    <t>CCGTTATG</t>
  </si>
  <si>
    <t>SI-NA-D05_2</t>
  </si>
  <si>
    <t>CCTTTAGA</t>
  </si>
  <si>
    <t>SI-NA-C12_3</t>
  </si>
  <si>
    <t>GGTAATGT</t>
  </si>
  <si>
    <t>SI-NA-D05_3</t>
  </si>
  <si>
    <t>GTCGACTC</t>
  </si>
  <si>
    <t>SI-NA-C12_4</t>
  </si>
  <si>
    <t>TAAGCCAC</t>
  </si>
  <si>
    <t>SI-NA-D05_4</t>
  </si>
  <si>
    <t>TAGACTCG</t>
  </si>
  <si>
    <t>SI-NA-E05_1</t>
  </si>
  <si>
    <t>ATCCAAGG</t>
  </si>
  <si>
    <t>SI-NA-E05_2</t>
  </si>
  <si>
    <t>CCGTTGAA</t>
  </si>
  <si>
    <t>SI-NA-E05_3</t>
  </si>
  <si>
    <t>GGAAGCTC</t>
  </si>
  <si>
    <t>SI-NA-E05_4</t>
  </si>
  <si>
    <t>TATGCTCT</t>
  </si>
  <si>
    <t>SI-NA-F05_1</t>
  </si>
  <si>
    <t>AACACAGC</t>
  </si>
  <si>
    <t>SI-NA-F05_2</t>
  </si>
  <si>
    <t>CGGTTTAG</t>
  </si>
  <si>
    <t>SI-NA-F05_3</t>
  </si>
  <si>
    <t>GTACGGCT</t>
  </si>
  <si>
    <t>SI-NA-F05_4</t>
  </si>
  <si>
    <t>TCTGACTA</t>
  </si>
  <si>
    <t>SI-NA-G05_1</t>
  </si>
  <si>
    <t>ATGAAGTA</t>
  </si>
  <si>
    <t>SI-NA-G05_2</t>
  </si>
  <si>
    <t>CGCCGAAC</t>
  </si>
  <si>
    <t>SI-NA-G05_3</t>
  </si>
  <si>
    <t>GAAGCTCG</t>
  </si>
  <si>
    <t>SI-NA-G05_4</t>
  </si>
  <si>
    <t>TCTTTCGT</t>
  </si>
  <si>
    <t>SI-NA-H05_1</t>
  </si>
  <si>
    <t>ATAGTATG</t>
  </si>
  <si>
    <t>SI-NA-H05_2</t>
  </si>
  <si>
    <t>CCGCGTCT</t>
  </si>
  <si>
    <t>SI-NA-H05_3</t>
  </si>
  <si>
    <t>GGCTCCAC</t>
  </si>
  <si>
    <t>SI-NA-H05_4</t>
  </si>
  <si>
    <t>TATAAGGA</t>
  </si>
  <si>
    <t>SI-NA-D06_1</t>
  </si>
  <si>
    <t>ATGCCAAA</t>
  </si>
  <si>
    <t>SI-NA-D06_2</t>
  </si>
  <si>
    <t>CCTTATCG</t>
  </si>
  <si>
    <t>SI-NA-D06_3</t>
  </si>
  <si>
    <t>GAAGTCTT</t>
  </si>
  <si>
    <t>SI-NA-D06_4</t>
  </si>
  <si>
    <t>TGCAGGGC</t>
  </si>
  <si>
    <t>SI-NA-D07_1</t>
  </si>
  <si>
    <t>AACTTAGA</t>
  </si>
  <si>
    <t>SI-NA-D07_2</t>
  </si>
  <si>
    <t>CCGGATCC</t>
  </si>
  <si>
    <t>SI-NA-D07_3</t>
  </si>
  <si>
    <t>GGTCGCAT</t>
  </si>
  <si>
    <t>SI-NA-D07_4</t>
  </si>
  <si>
    <t>TTAACGTG</t>
  </si>
  <si>
    <t>SI-NA-D08_1</t>
  </si>
  <si>
    <t>AATCTTTG</t>
  </si>
  <si>
    <t>SI-NA-D08_2</t>
  </si>
  <si>
    <t>CTCAAGAC</t>
  </si>
  <si>
    <t>SI-NA-D08_3</t>
  </si>
  <si>
    <t>GGATGAGT</t>
  </si>
  <si>
    <t>SI-NA-D08_4</t>
  </si>
  <si>
    <t>TCGGCCCA</t>
  </si>
  <si>
    <t>SI-NA-D09_1</t>
  </si>
  <si>
    <t>ACCTACTG</t>
  </si>
  <si>
    <t>SI-NA-E06_1</t>
  </si>
  <si>
    <t>ATTGAAAC</t>
  </si>
  <si>
    <t>SI-NA-D09_2</t>
  </si>
  <si>
    <t>CAAGGGAC</t>
  </si>
  <si>
    <t>SI-NA-E06_2</t>
  </si>
  <si>
    <t>CAGCCCGA</t>
  </si>
  <si>
    <t>SI-NA-D09_3</t>
  </si>
  <si>
    <t>GGGACACA</t>
  </si>
  <si>
    <t>SI-NA-E06_3</t>
  </si>
  <si>
    <t>GCCATTTG</t>
  </si>
  <si>
    <t>SI-NA-D09_4</t>
  </si>
  <si>
    <t>TTTCTTGT</t>
  </si>
  <si>
    <t>SI-NA-E06_4</t>
  </si>
  <si>
    <t>TGATGGCT</t>
  </si>
  <si>
    <t>SI-NA-D10_1</t>
  </si>
  <si>
    <t>AGATAACA</t>
  </si>
  <si>
    <t>SI-NA-F06_1</t>
  </si>
  <si>
    <t>ATGCCGGC</t>
  </si>
  <si>
    <t>SI-NA-D10_2</t>
  </si>
  <si>
    <t>CTTATTTG</t>
  </si>
  <si>
    <t>SI-NA-F06_2</t>
  </si>
  <si>
    <t>CCTAATTA</t>
  </si>
  <si>
    <t>SI-NA-D10_3</t>
  </si>
  <si>
    <t>GCGGGCAT</t>
  </si>
  <si>
    <t>SI-NA-F06_3</t>
  </si>
  <si>
    <t>GACTTCCT</t>
  </si>
  <si>
    <t>SI-NA-D10_4</t>
  </si>
  <si>
    <t>TACCCGGC</t>
  </si>
  <si>
    <t>SI-NA-F06_4</t>
  </si>
  <si>
    <t>TGAGGAAG</t>
  </si>
  <si>
    <t>SI-NA-D11_1</t>
  </si>
  <si>
    <t>ATATGAGA</t>
  </si>
  <si>
    <t>SI-NA-G06_1</t>
  </si>
  <si>
    <t>AGCACTGG</t>
  </si>
  <si>
    <t>SI-NA-D11_2</t>
  </si>
  <si>
    <t>CACCTCAG</t>
  </si>
  <si>
    <t>SI-NA-G06_2</t>
  </si>
  <si>
    <t>CATTACAC</t>
  </si>
  <si>
    <t>SI-NA-D11_3</t>
  </si>
  <si>
    <t>GCTACTTC</t>
  </si>
  <si>
    <t>SI-NA-G06_3</t>
  </si>
  <si>
    <t>GTGCGACA</t>
  </si>
  <si>
    <t>SI-NA-D11_4</t>
  </si>
  <si>
    <t>TGGGAGCT</t>
  </si>
  <si>
    <t>SI-NA-G06_4</t>
  </si>
  <si>
    <t>TCAGTGTT</t>
  </si>
  <si>
    <t>SI-NA-D12_1</t>
  </si>
  <si>
    <t>AGAAACGT</t>
  </si>
  <si>
    <t>SI-NA-H06_1</t>
  </si>
  <si>
    <t>AAGCATAA</t>
  </si>
  <si>
    <t>SI-NA-D12_2</t>
  </si>
  <si>
    <t>CACTCAAC</t>
  </si>
  <si>
    <t>SI-NA-H06_2</t>
  </si>
  <si>
    <t>CCCATCGC</t>
  </si>
  <si>
    <t>SI-NA-D12_3</t>
  </si>
  <si>
    <t>GCTGTGTA</t>
  </si>
  <si>
    <t>SI-NA-H06_3</t>
  </si>
  <si>
    <t>GGTTGATG</t>
  </si>
  <si>
    <t>SI-NA-D12_4</t>
  </si>
  <si>
    <t>TTGCGTCG</t>
  </si>
  <si>
    <t>SI-NA-H06_4</t>
  </si>
  <si>
    <t>TTAGCGCT</t>
  </si>
  <si>
    <t>SI-NA-E07_1</t>
  </si>
  <si>
    <t>AAGACGTG</t>
  </si>
  <si>
    <t>SI-NA-E07_2</t>
  </si>
  <si>
    <t>CCATGTGT</t>
  </si>
  <si>
    <t>SI-NA-E07_3</t>
  </si>
  <si>
    <t>GTTCACAA</t>
  </si>
  <si>
    <t>SI-NA-E07_4</t>
  </si>
  <si>
    <t>TGCGTACC</t>
  </si>
  <si>
    <t>SI-NA-F07_1</t>
  </si>
  <si>
    <t>ACCCGAGA</t>
  </si>
  <si>
    <t>SI-NA-F07_2</t>
  </si>
  <si>
    <t>CAAACTTT</t>
  </si>
  <si>
    <t>SI-NA-F07_3</t>
  </si>
  <si>
    <t>GGTTAGAC</t>
  </si>
  <si>
    <t>SI-NA-F07_4</t>
  </si>
  <si>
    <t>TTGGTCCG</t>
  </si>
  <si>
    <t>SI-NA-G07_1</t>
  </si>
  <si>
    <t>ATTACCGG</t>
  </si>
  <si>
    <t>SI-NA-G07_2</t>
  </si>
  <si>
    <t>CAGTAATT</t>
  </si>
  <si>
    <t>SI-NA-G07_3</t>
  </si>
  <si>
    <t>GCCGGTAA</t>
  </si>
  <si>
    <t>SI-NA-G07_4</t>
  </si>
  <si>
    <t>TGACTGCC</t>
  </si>
  <si>
    <t>SI-NA-E08_1</t>
  </si>
  <si>
    <t>AGCCTATG</t>
  </si>
  <si>
    <t>SI-NA-H07_1</t>
  </si>
  <si>
    <t>AACGGGTG</t>
  </si>
  <si>
    <t>SI-NA-E08_2</t>
  </si>
  <si>
    <t>CTAACGCA</t>
  </si>
  <si>
    <t>SI-NA-H07_2</t>
  </si>
  <si>
    <t>CTAATTCT</t>
  </si>
  <si>
    <t>SI-NA-E08_3</t>
  </si>
  <si>
    <t>GCTTACAT</t>
  </si>
  <si>
    <t>SI-NA-H07_3</t>
  </si>
  <si>
    <t>GCTTCAAC</t>
  </si>
  <si>
    <t>SI-NA-E08_4</t>
  </si>
  <si>
    <t>TAGGGTGC</t>
  </si>
  <si>
    <t>SI-NA-H07_4</t>
  </si>
  <si>
    <t>TGGCACGA</t>
  </si>
  <si>
    <t>SI-NA-E09_1</t>
  </si>
  <si>
    <t>AGTAAGCA</t>
  </si>
  <si>
    <t>SI-NA-E09_2</t>
  </si>
  <si>
    <t>CCGGTAAT</t>
  </si>
  <si>
    <t>SI-NA-E09_3</t>
  </si>
  <si>
    <t>GTATCTTC</t>
  </si>
  <si>
    <t>SI-NA-E09_4</t>
  </si>
  <si>
    <t>TACCGCGG</t>
  </si>
  <si>
    <t>SI-NA-E10_1</t>
  </si>
  <si>
    <t>ATTGTTTC</t>
  </si>
  <si>
    <t>SI-NA-E10_2</t>
  </si>
  <si>
    <t>CGCAGGAG</t>
  </si>
  <si>
    <t>SI-NA-E10_3</t>
  </si>
  <si>
    <t>GCACCAGT</t>
  </si>
  <si>
    <t>SI-NA-E10_4</t>
  </si>
  <si>
    <t>TAGTACCA</t>
  </si>
  <si>
    <t>SI-NA-E11_1</t>
  </si>
  <si>
    <t>ATCGCCAT</t>
  </si>
  <si>
    <t>SI-NA-E11_2</t>
  </si>
  <si>
    <t>CATAAAGG</t>
  </si>
  <si>
    <t>SI-NA-E11_3</t>
  </si>
  <si>
    <t>GGGTTTCC</t>
  </si>
  <si>
    <t>SI-NA-E11_4</t>
  </si>
  <si>
    <t>TCACGGTA</t>
  </si>
  <si>
    <t>SI-NA-E12_1</t>
  </si>
  <si>
    <t>ACGCGGAA</t>
  </si>
  <si>
    <t>SI-NA-E12_2</t>
  </si>
  <si>
    <t>CGCTATCC</t>
  </si>
  <si>
    <t>SI-NA-E12_3</t>
  </si>
  <si>
    <t>GTTGCATG</t>
  </si>
  <si>
    <t>SI-NA-E12_4</t>
  </si>
  <si>
    <t>TAAATCGT</t>
  </si>
  <si>
    <t>SI-NA-F08_1</t>
  </si>
  <si>
    <t>AGTTGGGA</t>
  </si>
  <si>
    <t>SI-NA-F08_2</t>
  </si>
  <si>
    <t>CCAGAAAG</t>
  </si>
  <si>
    <t>SI-NA-F08_3</t>
  </si>
  <si>
    <t>GTGCCCTC</t>
  </si>
  <si>
    <t>SI-NA-F08_4</t>
  </si>
  <si>
    <t>TACATTCT</t>
  </si>
  <si>
    <t>SI-NA-G08_1</t>
  </si>
  <si>
    <t>AAGTACTC</t>
  </si>
  <si>
    <t>SI-NA-G08_2</t>
  </si>
  <si>
    <t>CTTGGAGA</t>
  </si>
  <si>
    <t>SI-NA-G08_3</t>
  </si>
  <si>
    <t>GGAACTCT</t>
  </si>
  <si>
    <t>SI-NA-G08_4</t>
  </si>
  <si>
    <t>TCCCTGAG</t>
  </si>
  <si>
    <t>SI-NA-H08_1</t>
  </si>
  <si>
    <t>AAGAGCGG</t>
  </si>
  <si>
    <t>SI-NA-H08_2</t>
  </si>
  <si>
    <t>CTTGTTAT</t>
  </si>
  <si>
    <t>SI-NA-H08_3</t>
  </si>
  <si>
    <t>GGCCCATC</t>
  </si>
  <si>
    <t>SI-NA-H08_4</t>
  </si>
  <si>
    <t>TCATAGCA</t>
  </si>
  <si>
    <t>SI-NA-F09_1</t>
  </si>
  <si>
    <t>AGTTAGTT</t>
  </si>
  <si>
    <t>SI-NA-F09_2</t>
  </si>
  <si>
    <t>CACGCACG</t>
  </si>
  <si>
    <t>SI-NA-F09_3</t>
  </si>
  <si>
    <t>GTACTTAA</t>
  </si>
  <si>
    <t>SI-NA-F09_4</t>
  </si>
  <si>
    <t>TCGAGCGC</t>
  </si>
  <si>
    <t>SI-NA-F10_1</t>
  </si>
  <si>
    <t>ATTCGTGC</t>
  </si>
  <si>
    <t>SI-NA-F10_2</t>
  </si>
  <si>
    <t>CGCGTGCA</t>
  </si>
  <si>
    <t>SI-NA-F10_3</t>
  </si>
  <si>
    <t>GAATACTG</t>
  </si>
  <si>
    <t>SI-NA-F10_4</t>
  </si>
  <si>
    <t>TCGACAAT</t>
  </si>
  <si>
    <t>SI-NA-F11_1</t>
  </si>
  <si>
    <t>AGCAGTTA</t>
  </si>
  <si>
    <t>SI-NA-G09_1</t>
  </si>
  <si>
    <t>AGTCTCAG</t>
  </si>
  <si>
    <t>SI-NA-F11_2</t>
  </si>
  <si>
    <t>CTTGTACC</t>
  </si>
  <si>
    <t>SI-NA-G09_2</t>
  </si>
  <si>
    <t>CAATGGCA</t>
  </si>
  <si>
    <t>SI-NA-F11_3</t>
  </si>
  <si>
    <t>GAACCCGG</t>
  </si>
  <si>
    <t>SI-NA-G09_3</t>
  </si>
  <si>
    <t>GCCGAAGT</t>
  </si>
  <si>
    <t>SI-NA-F11_4</t>
  </si>
  <si>
    <t>TCGTAGAT</t>
  </si>
  <si>
    <t>SI-NA-G09_4</t>
  </si>
  <si>
    <t>TTGACTTC</t>
  </si>
  <si>
    <t>SI-NA-F12_1</t>
  </si>
  <si>
    <t>AATTGAAC</t>
  </si>
  <si>
    <t>SI-NA-H09_1</t>
  </si>
  <si>
    <t>ACCTGCCA</t>
  </si>
  <si>
    <t>SI-NA-F12_2</t>
  </si>
  <si>
    <t>CCAGTGGA</t>
  </si>
  <si>
    <t>SI-NA-H09_2</t>
  </si>
  <si>
    <t>CTTCATAC</t>
  </si>
  <si>
    <t>SI-NA-F12_3</t>
  </si>
  <si>
    <t>GTCCATTG</t>
  </si>
  <si>
    <t>SI-NA-H09_3</t>
  </si>
  <si>
    <t>GGAATATG</t>
  </si>
  <si>
    <t>SI-NA-F12_4</t>
  </si>
  <si>
    <t>TGGACCCT</t>
  </si>
  <si>
    <t>SI-NA-H09_4</t>
  </si>
  <si>
    <t>TAGGCGGT</t>
  </si>
  <si>
    <t>SI-NA-G10_1</t>
  </si>
  <si>
    <t>ATACTGAG</t>
  </si>
  <si>
    <t>SI-NA-G10_2</t>
  </si>
  <si>
    <t>CGGAGACT</t>
  </si>
  <si>
    <t>SI-NA-G10_3</t>
  </si>
  <si>
    <t>GATGCCTC</t>
  </si>
  <si>
    <t>SI-NA-G10_4</t>
  </si>
  <si>
    <t>TCCTATGA</t>
  </si>
  <si>
    <t>SI-NA-H10_1</t>
  </si>
  <si>
    <t>ATTTCAGC</t>
  </si>
  <si>
    <t>SI-NA-H10_2</t>
  </si>
  <si>
    <t>CGAGTGAT</t>
  </si>
  <si>
    <t>SI-NA-H10_3</t>
  </si>
  <si>
    <t>GACCGCCA</t>
  </si>
  <si>
    <t>SI-NA-H10_4</t>
  </si>
  <si>
    <t>TCGAATTG</t>
  </si>
  <si>
    <t>SI-NA-G11_1</t>
  </si>
  <si>
    <t>AGGGCGTT</t>
  </si>
  <si>
    <t>SI-NA-G11_2</t>
  </si>
  <si>
    <t>CTATACGC</t>
  </si>
  <si>
    <t>SI-NA-G11_3</t>
  </si>
  <si>
    <t>GCTCGTCA</t>
  </si>
  <si>
    <t>SI-NA-G11_4</t>
  </si>
  <si>
    <t>TACATAAG</t>
  </si>
  <si>
    <t>SI-NA-G12_1</t>
  </si>
  <si>
    <t>ACCCGCAC</t>
  </si>
  <si>
    <t>SI-NA-G12_2</t>
  </si>
  <si>
    <t>CATGCGTA</t>
  </si>
  <si>
    <t>SI-NA-G12_3</t>
  </si>
  <si>
    <t>GTGATAGT</t>
  </si>
  <si>
    <t>SI-NA-G12_4</t>
  </si>
  <si>
    <t>TGATATCG</t>
  </si>
  <si>
    <t>SI-NA-H11_1</t>
  </si>
  <si>
    <t>AGGATCGA</t>
  </si>
  <si>
    <t>SI-NA-H11_2</t>
  </si>
  <si>
    <t>CACGATTC</t>
  </si>
  <si>
    <t>SI-NA-H11_3</t>
  </si>
  <si>
    <t>GTATCGAG</t>
  </si>
  <si>
    <t>SI-NA-H11_4</t>
  </si>
  <si>
    <t>TCTCGACT</t>
  </si>
  <si>
    <t>SI-NA-H12_1</t>
  </si>
  <si>
    <t>ACGAGTAG</t>
  </si>
  <si>
    <t>SI-NA-H12_2</t>
  </si>
  <si>
    <t>CAATCCCT</t>
  </si>
  <si>
    <t>SI-NA-H12_3</t>
  </si>
  <si>
    <t>GTCCAGGC</t>
  </si>
  <si>
    <t>SI-NA-H12_4</t>
  </si>
  <si>
    <t>TGTGTATA</t>
  </si>
  <si>
    <t>Index Name</t>
  </si>
  <si>
    <t>index_name</t>
  </si>
  <si>
    <t>SI-TT-A1</t>
  </si>
  <si>
    <t>GTAACATGCG</t>
  </si>
  <si>
    <t>AGTGTTACCT</t>
  </si>
  <si>
    <t>AGGTAACACT</t>
  </si>
  <si>
    <t>SI-TT-B1</t>
  </si>
  <si>
    <t>ACAGTAACTA</t>
  </si>
  <si>
    <t>ACAGTTCGTT</t>
  </si>
  <si>
    <t>AACGAACTGT</t>
  </si>
  <si>
    <t>SI-TT-A2</t>
  </si>
  <si>
    <t>GTGGATCAAA</t>
  </si>
  <si>
    <t>GCCAACCCTG</t>
  </si>
  <si>
    <t>CAGGGTTGGC</t>
  </si>
  <si>
    <t>SI-TT-C1</t>
  </si>
  <si>
    <t>TGCGCGGTTT</t>
  </si>
  <si>
    <t>CAAGGATAAA</t>
  </si>
  <si>
    <t>TTTATCCTTG</t>
  </si>
  <si>
    <t>SI-TT-A3</t>
  </si>
  <si>
    <t>CACTACGAAA</t>
  </si>
  <si>
    <t>TTAGACTGAT</t>
  </si>
  <si>
    <t>ATCAGTCTAA</t>
  </si>
  <si>
    <t>SI-TT-D1</t>
  </si>
  <si>
    <t>TGCAATGTTC</t>
  </si>
  <si>
    <t>GCTTGTCGAA</t>
  </si>
  <si>
    <t>TTCGACAAGC</t>
  </si>
  <si>
    <t>SI-TT-A4</t>
  </si>
  <si>
    <t>CTCTAGCGAG</t>
  </si>
  <si>
    <t>TATCTTCATC</t>
  </si>
  <si>
    <t>GATGAAGATA</t>
  </si>
  <si>
    <t>SI-TT-E1</t>
  </si>
  <si>
    <t>TTATTCGAGG</t>
  </si>
  <si>
    <t>CTGTCCTGCT</t>
  </si>
  <si>
    <t>AGCAGGACAG</t>
  </si>
  <si>
    <t>SI-TT-A5</t>
  </si>
  <si>
    <t>GTAGCCCTGT</t>
  </si>
  <si>
    <t>GAGCATCTAT</t>
  </si>
  <si>
    <t>ATAGATGCTC</t>
  </si>
  <si>
    <t>SI-TT-F1</t>
  </si>
  <si>
    <t>AAGATTGGAT</t>
  </si>
  <si>
    <t>AGCGGGATTT</t>
  </si>
  <si>
    <t>AAATCCCGCT</t>
  </si>
  <si>
    <t>SI-TT-A6</t>
  </si>
  <si>
    <t>TAACGCGTGA</t>
  </si>
  <si>
    <t>CCCTAACTTC</t>
  </si>
  <si>
    <t>GAAGTTAGGG</t>
  </si>
  <si>
    <t>SI-TT-G1</t>
  </si>
  <si>
    <t>TGTAGTCATT</t>
  </si>
  <si>
    <t>CTTGATCGTA</t>
  </si>
  <si>
    <t>TACGATCAAG</t>
  </si>
  <si>
    <t>SI-TT-A7</t>
  </si>
  <si>
    <t>TCCCAAGGGT</t>
  </si>
  <si>
    <t>TACTACCTTT</t>
  </si>
  <si>
    <t>AAAGGTAGTA</t>
  </si>
  <si>
    <t>SI-TT-H1</t>
  </si>
  <si>
    <t>ACAATGTGAA</t>
  </si>
  <si>
    <t>CGTACCGTTA</t>
  </si>
  <si>
    <t>TAACGGTACG</t>
  </si>
  <si>
    <t>SI-TT-A8</t>
  </si>
  <si>
    <t>CGAAGTATAC</t>
  </si>
  <si>
    <t>GAACTTGGAG</t>
  </si>
  <si>
    <t>CTCCAAGTTC</t>
  </si>
  <si>
    <t>SI-TT-A9</t>
  </si>
  <si>
    <t>AAGTGGAGAG</t>
  </si>
  <si>
    <t>TTCCTGTTAC</t>
  </si>
  <si>
    <t>GTAACAGGAA</t>
  </si>
  <si>
    <t>SI-TT-B2</t>
  </si>
  <si>
    <t>TCTACCATTT</t>
  </si>
  <si>
    <t>CGGGAGAGTC</t>
  </si>
  <si>
    <t>GACTCTCCCG</t>
  </si>
  <si>
    <t>SI-TT-A10</t>
  </si>
  <si>
    <t>CGTGACATGC</t>
  </si>
  <si>
    <t>ATGGTCTAAA</t>
  </si>
  <si>
    <t>TTTAGACCAT</t>
  </si>
  <si>
    <t>SI-TT-C2</t>
  </si>
  <si>
    <t>CAATCCCGAC</t>
  </si>
  <si>
    <t>CCGAGTAGTA</t>
  </si>
  <si>
    <t>TACTACTCGG</t>
  </si>
  <si>
    <t>SI-TT-A11</t>
  </si>
  <si>
    <t>CGGAACCCAA</t>
  </si>
  <si>
    <t>GATTCGAGGA</t>
  </si>
  <si>
    <t>TCCTCGAATC</t>
  </si>
  <si>
    <t>SI-TT-D2</t>
  </si>
  <si>
    <t>TTAATACGCG</t>
  </si>
  <si>
    <t>CACCTCGGGT</t>
  </si>
  <si>
    <t>ACCCGAGGTG</t>
  </si>
  <si>
    <t>SI-TT-A12</t>
  </si>
  <si>
    <t>CACCGCACCA</t>
  </si>
  <si>
    <t>GACTGTCAAT</t>
  </si>
  <si>
    <t>ATTGACAGTC</t>
  </si>
  <si>
    <t>SI-TT-E2</t>
  </si>
  <si>
    <t>ATGGAGGGAG</t>
  </si>
  <si>
    <t>ATAACCCATT</t>
  </si>
  <si>
    <t>AATGGGTTAT</t>
  </si>
  <si>
    <t>SI-TT-F2</t>
  </si>
  <si>
    <t>AAGGGCCGCA</t>
  </si>
  <si>
    <t>CTGATTCCTC</t>
  </si>
  <si>
    <t>GAGGAATCAG</t>
  </si>
  <si>
    <t>SI-TT-G2</t>
  </si>
  <si>
    <t>CATGTGGGTT</t>
  </si>
  <si>
    <t>GATTCCTTTA</t>
  </si>
  <si>
    <t>TAAAGGAATC</t>
  </si>
  <si>
    <t>SI-TT-B3</t>
  </si>
  <si>
    <t>CACGGTGAAT</t>
  </si>
  <si>
    <t>GTTCGTCACA</t>
  </si>
  <si>
    <t>TGTGACGAAC</t>
  </si>
  <si>
    <t>SI-TT-H2</t>
  </si>
  <si>
    <t>TAGCATAGTG</t>
  </si>
  <si>
    <t>CGGCTCTGTC</t>
  </si>
  <si>
    <t>GACAGAGCCG</t>
  </si>
  <si>
    <t>SI-TT-B4</t>
  </si>
  <si>
    <t>GTAGACGAAA</t>
  </si>
  <si>
    <t>CTAGTGTGGT</t>
  </si>
  <si>
    <t>ACCACACTAG</t>
  </si>
  <si>
    <t>SI-TT-B5</t>
  </si>
  <si>
    <t>TCGGCTCTAC</t>
  </si>
  <si>
    <t>CCGATGGTCT</t>
  </si>
  <si>
    <t>AGACCATCGG</t>
  </si>
  <si>
    <t>SI-TT-B6</t>
  </si>
  <si>
    <t>AATGCCATGA</t>
  </si>
  <si>
    <t>TACGTAATGC</t>
  </si>
  <si>
    <t>GCATTACGTA</t>
  </si>
  <si>
    <t>SI-TT-C3</t>
  </si>
  <si>
    <t>ATGGCTTGTG</t>
  </si>
  <si>
    <t>GAATGTTGTG</t>
  </si>
  <si>
    <t>CACAACATTC</t>
  </si>
  <si>
    <t>SI-TT-B7</t>
  </si>
  <si>
    <t>GCCTTCGGTA</t>
  </si>
  <si>
    <t>CCAACGATTT</t>
  </si>
  <si>
    <t>AAATCGTTGG</t>
  </si>
  <si>
    <t>SI-TT-D3</t>
  </si>
  <si>
    <t>CCTTCTAGAG</t>
  </si>
  <si>
    <t>AATACAACGA</t>
  </si>
  <si>
    <t>TCGTTGTATT</t>
  </si>
  <si>
    <t>SI-TT-B8</t>
  </si>
  <si>
    <t>GCACTGAGAA</t>
  </si>
  <si>
    <t>TATGCGTGAA</t>
  </si>
  <si>
    <t>TTCACGCATA</t>
  </si>
  <si>
    <t>SI-TT-E3</t>
  </si>
  <si>
    <t>ACCAGACAAC</t>
  </si>
  <si>
    <t>AGGAACTAGG</t>
  </si>
  <si>
    <t>CCTAGTTCCT</t>
  </si>
  <si>
    <t>SI-TT-B9</t>
  </si>
  <si>
    <t>TATTGAGGCA</t>
  </si>
  <si>
    <t>CAGGTAAGTG</t>
  </si>
  <si>
    <t>CACTTACCTG</t>
  </si>
  <si>
    <t>SI-TT-F3</t>
  </si>
  <si>
    <t>GAGAGGATAT</t>
  </si>
  <si>
    <t>TTGAAATGGG</t>
  </si>
  <si>
    <t>CCCATTTCAA</t>
  </si>
  <si>
    <t>SI-TT-B10</t>
  </si>
  <si>
    <t>GCCCGATGGA</t>
  </si>
  <si>
    <t>AATCGTCTAG</t>
  </si>
  <si>
    <t>CTAGACGATT</t>
  </si>
  <si>
    <t>SI-TT-G3</t>
  </si>
  <si>
    <t>ATGACGTCGC</t>
  </si>
  <si>
    <t>AGGTCAGGAT</t>
  </si>
  <si>
    <t>ATCCTGACCT</t>
  </si>
  <si>
    <t>SI-TT-B11</t>
  </si>
  <si>
    <t>TCTTACTTGC</t>
  </si>
  <si>
    <t>TGACCTCTAG</t>
  </si>
  <si>
    <t>CTAGAGGTCA</t>
  </si>
  <si>
    <t>SI-TT-H3</t>
  </si>
  <si>
    <t>CCCGTTCTCG</t>
  </si>
  <si>
    <t>GACGGATTGG</t>
  </si>
  <si>
    <t>CCAATCCGTC</t>
  </si>
  <si>
    <t>SI-TT-B12</t>
  </si>
  <si>
    <t>CGTCAAGGGC</t>
  </si>
  <si>
    <t>TAGGTCACTC</t>
  </si>
  <si>
    <t>GAGTGACCTA</t>
  </si>
  <si>
    <t>SI-TT-C4</t>
  </si>
  <si>
    <t>TTCTCGATGA</t>
  </si>
  <si>
    <t>TGTCGGGCAC</t>
  </si>
  <si>
    <t>GTGCCCGACA</t>
  </si>
  <si>
    <t>SI-TT-D4</t>
  </si>
  <si>
    <t>GCAGTATAGG</t>
  </si>
  <si>
    <t>TTCCGTGCAC</t>
  </si>
  <si>
    <t>GTGCACGGAA</t>
  </si>
  <si>
    <t>SI-TT-E4</t>
  </si>
  <si>
    <t>AACCACGCAT</t>
  </si>
  <si>
    <t>ATTCAGGTTA</t>
  </si>
  <si>
    <t>TAACCTGAAT</t>
  </si>
  <si>
    <t>SI-TT-C5</t>
  </si>
  <si>
    <t>TCCGTTGGAT</t>
  </si>
  <si>
    <t>ACGTTCTCGC</t>
  </si>
  <si>
    <t>GCGAGAACGT</t>
  </si>
  <si>
    <t>SI-TT-F4</t>
  </si>
  <si>
    <t>CCCACCACAA</t>
  </si>
  <si>
    <t>ACCTCCGCTT</t>
  </si>
  <si>
    <t>AAGCGGAGGT</t>
  </si>
  <si>
    <t>SI-TT-C6</t>
  </si>
  <si>
    <t>ACGACTACCA</t>
  </si>
  <si>
    <t>ACGACCCTAA</t>
  </si>
  <si>
    <t>TTAGGGTCGT</t>
  </si>
  <si>
    <t>SI-TT-G4</t>
  </si>
  <si>
    <t>GCGCTTATGG</t>
  </si>
  <si>
    <t>GCCTGGCTAG</t>
  </si>
  <si>
    <t>CTAGCCAGGC</t>
  </si>
  <si>
    <t>SI-TT-C7</t>
  </si>
  <si>
    <t>CGCGCACTTA</t>
  </si>
  <si>
    <t>CCTGTATTCT</t>
  </si>
  <si>
    <t>AGAATACAGG</t>
  </si>
  <si>
    <t>SI-TT-H4</t>
  </si>
  <si>
    <t>AGTTTCCTGG</t>
  </si>
  <si>
    <t>TGCCACACAG</t>
  </si>
  <si>
    <t>CTGTGTGGCA</t>
  </si>
  <si>
    <t>SI-TT-C8</t>
  </si>
  <si>
    <t>GCTACAAAGC</t>
  </si>
  <si>
    <t>CACGTGCCCT</t>
  </si>
  <si>
    <t>AGGGCACGTG</t>
  </si>
  <si>
    <t>SI-TT-C9</t>
  </si>
  <si>
    <t>TATCAGCCTA</t>
  </si>
  <si>
    <t>GTTTCGTCCT</t>
  </si>
  <si>
    <t>AGGACGAAAC</t>
  </si>
  <si>
    <t>SI-TT-C10</t>
  </si>
  <si>
    <t>AGAATGGTTT</t>
  </si>
  <si>
    <t>GAGGGTGGGA</t>
  </si>
  <si>
    <t>TCCCACCCTC</t>
  </si>
  <si>
    <t>SI-TT-C11</t>
  </si>
  <si>
    <t>ATGGGTGAAA</t>
  </si>
  <si>
    <t>CTTGGGAATT</t>
  </si>
  <si>
    <t>AATTCCCAAG</t>
  </si>
  <si>
    <t>SI-TT-D5</t>
  </si>
  <si>
    <t>TGGTTCGGGT</t>
  </si>
  <si>
    <t>GTGGCAGGAG</t>
  </si>
  <si>
    <t>CTCCTGCCAC</t>
  </si>
  <si>
    <t>SI-TT-C12</t>
  </si>
  <si>
    <t>TCGTCAAGAT</t>
  </si>
  <si>
    <t>GCAACTCAGG</t>
  </si>
  <si>
    <t>CCTGAGTTGC</t>
  </si>
  <si>
    <t>SI-TT-E5</t>
  </si>
  <si>
    <t>CGCGGTAGGT</t>
  </si>
  <si>
    <t>CAGGATGTTG</t>
  </si>
  <si>
    <t>CAACATCCTG</t>
  </si>
  <si>
    <t>SI-TT-F5</t>
  </si>
  <si>
    <t>CGGCTGGATG</t>
  </si>
  <si>
    <t>TGATAAGCAC</t>
  </si>
  <si>
    <t>GTGCTTATCA</t>
  </si>
  <si>
    <t>SI-TT-G5</t>
  </si>
  <si>
    <t>ATAGGGCGAG</t>
  </si>
  <si>
    <t>TGCATCGAGT</t>
  </si>
  <si>
    <t>ACTCGATGCA</t>
  </si>
  <si>
    <t>SI-TT-H5</t>
  </si>
  <si>
    <t>AGCAAGAAGC</t>
  </si>
  <si>
    <t>TTGTGTTTCT</t>
  </si>
  <si>
    <t>AGAAACACAA</t>
  </si>
  <si>
    <t>SI-TT-D6</t>
  </si>
  <si>
    <t>CCCAGCTTCT</t>
  </si>
  <si>
    <t>GACACCAAAC</t>
  </si>
  <si>
    <t>GTTTGGTGTC</t>
  </si>
  <si>
    <t>SI-TT-D7</t>
  </si>
  <si>
    <t>CCTGTCAGGG</t>
  </si>
  <si>
    <t>AGCCCGTAAC</t>
  </si>
  <si>
    <t>GTTACGGGCT</t>
  </si>
  <si>
    <t>SI-TT-D8</t>
  </si>
  <si>
    <t>CGCTGAAATC</t>
  </si>
  <si>
    <t>AGGTGTCTGC</t>
  </si>
  <si>
    <t>GCAGACACCT</t>
  </si>
  <si>
    <t>SI-TT-E6</t>
  </si>
  <si>
    <t>TTGAGAGTCA</t>
  </si>
  <si>
    <t>AACCTGGTAG</t>
  </si>
  <si>
    <t>CTACCAGGTT</t>
  </si>
  <si>
    <t>SI-TT-D9</t>
  </si>
  <si>
    <t>TGGTCCCAAG</t>
  </si>
  <si>
    <t>CCTCTGGCGT</t>
  </si>
  <si>
    <t>ACGCCAGAGG</t>
  </si>
  <si>
    <t>SI-TT-F6</t>
  </si>
  <si>
    <t>TTGCCCGTGC</t>
  </si>
  <si>
    <t>GCGTGAGATT</t>
  </si>
  <si>
    <t>AATCTCACGC</t>
  </si>
  <si>
    <t>SI-TT-D10</t>
  </si>
  <si>
    <t>ATGCGAATGG</t>
  </si>
  <si>
    <t>ACAAGTGTCG</t>
  </si>
  <si>
    <t>CGACACTTGT</t>
  </si>
  <si>
    <t>SI-TT-G6</t>
  </si>
  <si>
    <t>GCGGGTAAGT</t>
  </si>
  <si>
    <t>TAGCACTAAG</t>
  </si>
  <si>
    <t>CTTAGTGCTA</t>
  </si>
  <si>
    <t>SI-TT-D11</t>
  </si>
  <si>
    <t>CGAATATTCG</t>
  </si>
  <si>
    <t>CTGGAAGCAA</t>
  </si>
  <si>
    <t>TTGCTTCCAG</t>
  </si>
  <si>
    <t>SI-TT-H6</t>
  </si>
  <si>
    <t>CCTATCCTCG</t>
  </si>
  <si>
    <t>GAATACTAAC</t>
  </si>
  <si>
    <t>GTTAGTATTC</t>
  </si>
  <si>
    <t>SI-TT-D12</t>
  </si>
  <si>
    <t>GAATTGGTTA</t>
  </si>
  <si>
    <t>ACTCTAGTAG</t>
  </si>
  <si>
    <t>CTACTAGAGT</t>
  </si>
  <si>
    <t>SI-TT-E7</t>
  </si>
  <si>
    <t>GTCCTTCGGC</t>
  </si>
  <si>
    <t>TCATGCACAG</t>
  </si>
  <si>
    <t>CTGTGCATGA</t>
  </si>
  <si>
    <t>SI-TT-F7</t>
  </si>
  <si>
    <t>AATGTATCCA</t>
  </si>
  <si>
    <t>AATGAGCTTA</t>
  </si>
  <si>
    <t>TAAGCTCATT</t>
  </si>
  <si>
    <t>SI-TT-G7</t>
  </si>
  <si>
    <t>GTTTCACGAT</t>
  </si>
  <si>
    <t>TTCGGCCAAA</t>
  </si>
  <si>
    <t>TTTGGCCGAA</t>
  </si>
  <si>
    <t>SI-TT-H7</t>
  </si>
  <si>
    <t>ACCTCGAGCT</t>
  </si>
  <si>
    <t>TGTGTTCGAT</t>
  </si>
  <si>
    <t>ATCGAACACA</t>
  </si>
  <si>
    <t>SI-TT-E8</t>
  </si>
  <si>
    <t>GAGCAAGGGC</t>
  </si>
  <si>
    <t>ATTGACTTGG</t>
  </si>
  <si>
    <t>CCAAGTCAAT</t>
  </si>
  <si>
    <t>SI-TT-E9</t>
  </si>
  <si>
    <t>TGTCCCAACG</t>
  </si>
  <si>
    <t>TCGATGTCCA</t>
  </si>
  <si>
    <t>TGGACATCGA</t>
  </si>
  <si>
    <t>SI-TT-E10</t>
  </si>
  <si>
    <t>CACAATCCCA</t>
  </si>
  <si>
    <t>ATATCCACAA</t>
  </si>
  <si>
    <t>TTGTGGATAT</t>
  </si>
  <si>
    <t>SI-TT-E11</t>
  </si>
  <si>
    <t>TCCGGGACAA</t>
  </si>
  <si>
    <t>GTGAATGCCA</t>
  </si>
  <si>
    <t>TGGCATTCAC</t>
  </si>
  <si>
    <t>SI-TT-E12</t>
  </si>
  <si>
    <t>CGTCCACCTG</t>
  </si>
  <si>
    <t>CATTCATGAC</t>
  </si>
  <si>
    <t>GTCATGAATG</t>
  </si>
  <si>
    <t>SI-TT-F8</t>
  </si>
  <si>
    <t>CTCCTTTAGA</t>
  </si>
  <si>
    <t>GACATAGCTC</t>
  </si>
  <si>
    <t>GAGCTATGTC</t>
  </si>
  <si>
    <t>SI-TT-G8</t>
  </si>
  <si>
    <t>TAAGCAACTG</t>
  </si>
  <si>
    <t>CTATACTCAA</t>
  </si>
  <si>
    <t>TTGAGTATAG</t>
  </si>
  <si>
    <t>SI-TT-H8</t>
  </si>
  <si>
    <t>ATAAGGATAC</t>
  </si>
  <si>
    <t>ATAGATAGGG</t>
  </si>
  <si>
    <t>CCCTATCTAT</t>
  </si>
  <si>
    <t>SI-TT-F9</t>
  </si>
  <si>
    <t>GTCCCATCAA</t>
  </si>
  <si>
    <t>CGAACGTGAC</t>
  </si>
  <si>
    <t>GTCACGTTCG</t>
  </si>
  <si>
    <t>SI-TT-F10</t>
  </si>
  <si>
    <t>CCGGCAACTG</t>
  </si>
  <si>
    <t>CGGTTTAACA</t>
  </si>
  <si>
    <t>TGTTAAACCG</t>
  </si>
  <si>
    <t>SI-TT-G9</t>
  </si>
  <si>
    <t>CCGGAGGAAG</t>
  </si>
  <si>
    <t>TGCGGATGTT</t>
  </si>
  <si>
    <t>AACATCCGCA</t>
  </si>
  <si>
    <t>SI-TT-F11</t>
  </si>
  <si>
    <t>TTCACACCTT</t>
  </si>
  <si>
    <t>TAGTGTACAC</t>
  </si>
  <si>
    <t>GTGTACACTA</t>
  </si>
  <si>
    <t>SI-TT-H9</t>
  </si>
  <si>
    <t>AGAACTTAGA</t>
  </si>
  <si>
    <t>CGAGTCCTTT</t>
  </si>
  <si>
    <t>AAAGGACTCG</t>
  </si>
  <si>
    <t>SI-TT-F12</t>
  </si>
  <si>
    <t>GAGACGCACG</t>
  </si>
  <si>
    <t>CTATGAACAT</t>
  </si>
  <si>
    <t>ATGTTCATAG</t>
  </si>
  <si>
    <t>SI-TT-G10</t>
  </si>
  <si>
    <t>ACTTTACGTG</t>
  </si>
  <si>
    <t>TGAACGCCCT</t>
  </si>
  <si>
    <t>AGGGCGTTCA</t>
  </si>
  <si>
    <t>SI-TT-H10</t>
  </si>
  <si>
    <t>TTATCTAGGG</t>
  </si>
  <si>
    <t>AAAGGCTCTA</t>
  </si>
  <si>
    <t>TAGAGCCTTT</t>
  </si>
  <si>
    <t>SI-TT-G11</t>
  </si>
  <si>
    <t>GATAACCTGC</t>
  </si>
  <si>
    <t>CATTAGAAAC</t>
  </si>
  <si>
    <t>GTTTCTAATG</t>
  </si>
  <si>
    <t>SI-TT-G12</t>
  </si>
  <si>
    <t>CTTGCATAAA</t>
  </si>
  <si>
    <t>ATCAGGGCTT</t>
  </si>
  <si>
    <t>AAGCCCTGAT</t>
  </si>
  <si>
    <t>SI-TT-H11</t>
  </si>
  <si>
    <t>ACAATCGATC</t>
  </si>
  <si>
    <t>TGACGGAATG</t>
  </si>
  <si>
    <t>CATTCCGTCA</t>
  </si>
  <si>
    <t>SI-TT-H12</t>
  </si>
  <si>
    <t>TGATGATTCA</t>
  </si>
  <si>
    <t>GTAGGAGTCG</t>
  </si>
  <si>
    <t>CGACTCCTAC</t>
  </si>
  <si>
    <t>Workflow A</t>
  </si>
  <si>
    <t>i5</t>
  </si>
  <si>
    <t>i7</t>
  </si>
  <si>
    <t>Workflow B</t>
  </si>
  <si>
    <t>i7 8 bp</t>
  </si>
  <si>
    <t>i5 8 bp</t>
  </si>
  <si>
    <t>SI-GA-A1_1</t>
  </si>
  <si>
    <t>GGTTTACT</t>
  </si>
  <si>
    <t>SI-GA-A1_2</t>
  </si>
  <si>
    <t>CTAAACGG</t>
  </si>
  <si>
    <t>SI-GA-A1_3</t>
  </si>
  <si>
    <t>TCGGCGTC</t>
  </si>
  <si>
    <t>SI-GA-A1_4</t>
  </si>
  <si>
    <t>AACCGTAA</t>
  </si>
  <si>
    <t>SI-GA-A2_1</t>
  </si>
  <si>
    <t>TTTCATGA</t>
  </si>
  <si>
    <t>SI-GA-B1_1</t>
  </si>
  <si>
    <t>GTAATCTT</t>
  </si>
  <si>
    <t>SI-GA-A2_2</t>
  </si>
  <si>
    <t>ACGTCCCT</t>
  </si>
  <si>
    <t>SI-GA-B1_2</t>
  </si>
  <si>
    <t>TCCGGAAG</t>
  </si>
  <si>
    <t>SI-GA-A2_3</t>
  </si>
  <si>
    <t>CGCATGTG</t>
  </si>
  <si>
    <t>SI-GA-B1_3</t>
  </si>
  <si>
    <t>AGTTCGGC</t>
  </si>
  <si>
    <t>SI-GA-A2_4</t>
  </si>
  <si>
    <t>GAAGGAAC</t>
  </si>
  <si>
    <t>SI-GA-B1_4</t>
  </si>
  <si>
    <t>CAGCATCA</t>
  </si>
  <si>
    <t>SI-GA-A3_1</t>
  </si>
  <si>
    <t>CAGTACTG</t>
  </si>
  <si>
    <t>SI-GA-C1_1</t>
  </si>
  <si>
    <t>CCACTTAT</t>
  </si>
  <si>
    <t>SI-GA-A3_2</t>
  </si>
  <si>
    <t>AGTAGTCT</t>
  </si>
  <si>
    <t>SI-GA-C1_2</t>
  </si>
  <si>
    <t>AACTGGCG</t>
  </si>
  <si>
    <t>SI-GA-A3_3</t>
  </si>
  <si>
    <t>GCAGTAGA</t>
  </si>
  <si>
    <t>SI-GA-C1_3</t>
  </si>
  <si>
    <t>TTGGCATA</t>
  </si>
  <si>
    <t>SI-GA-A3_4</t>
  </si>
  <si>
    <t>TTCCCGAC</t>
  </si>
  <si>
    <t>SI-GA-C1_4</t>
  </si>
  <si>
    <t>GGTAACGC</t>
  </si>
  <si>
    <t>SI-GA-A4_1</t>
  </si>
  <si>
    <t>TATGATTC</t>
  </si>
  <si>
    <t>SI-GA-D1_1</t>
  </si>
  <si>
    <t>CACTCGGA</t>
  </si>
  <si>
    <t>SI-GA-A4_2</t>
  </si>
  <si>
    <t>CCCACAGT</t>
  </si>
  <si>
    <t>SI-GA-D1_2</t>
  </si>
  <si>
    <t>GCTGAATT</t>
  </si>
  <si>
    <t>SI-GA-A4_3</t>
  </si>
  <si>
    <t>ATGCTGAA</t>
  </si>
  <si>
    <t>SI-GA-D1_3</t>
  </si>
  <si>
    <t>TGAAGTAC</t>
  </si>
  <si>
    <t>SI-GA-A4_4</t>
  </si>
  <si>
    <t>GGATGCCG</t>
  </si>
  <si>
    <t>SI-GA-D1_4</t>
  </si>
  <si>
    <t>ATGCTCCG</t>
  </si>
  <si>
    <t>SI-GA-A5_1</t>
  </si>
  <si>
    <t>CTAGGTGA</t>
  </si>
  <si>
    <t>SI-GA-E1_1</t>
  </si>
  <si>
    <t>TGGTAAAC</t>
  </si>
  <si>
    <t>SI-GA-A5_2</t>
  </si>
  <si>
    <t>TCGTTCAG</t>
  </si>
  <si>
    <t>SI-GA-E1_2</t>
  </si>
  <si>
    <t>GAAAGGGT</t>
  </si>
  <si>
    <t>SI-GA-A5_3</t>
  </si>
  <si>
    <t>AGCCAATT</t>
  </si>
  <si>
    <t>SI-GA-E1_3</t>
  </si>
  <si>
    <t>ACTGCTCG</t>
  </si>
  <si>
    <t>SI-GA-A5_4</t>
  </si>
  <si>
    <t>GATACGCC</t>
  </si>
  <si>
    <t>SI-GA-E1_4</t>
  </si>
  <si>
    <t>CTCCTCTA</t>
  </si>
  <si>
    <t>SI-GA-A6_1</t>
  </si>
  <si>
    <t>CGCTATGT</t>
  </si>
  <si>
    <t>SI-GA-F1_1</t>
  </si>
  <si>
    <t>GTTGCAGC</t>
  </si>
  <si>
    <t>SI-GA-A6_2</t>
  </si>
  <si>
    <t>GCTGTCCA</t>
  </si>
  <si>
    <t>SI-GA-F1_2</t>
  </si>
  <si>
    <t>TGGAATTA</t>
  </si>
  <si>
    <t>SI-GA-A6_3</t>
  </si>
  <si>
    <t>TTGAGATC</t>
  </si>
  <si>
    <t>SI-GA-F1_3</t>
  </si>
  <si>
    <t>CAATGGAG</t>
  </si>
  <si>
    <t>SI-GA-A6_4</t>
  </si>
  <si>
    <t>AAACCGAG</t>
  </si>
  <si>
    <t>SI-GA-F1_4</t>
  </si>
  <si>
    <t>ACCCTCCT</t>
  </si>
  <si>
    <t>SI-GA-A7_1</t>
  </si>
  <si>
    <t>ACAGAGGT</t>
  </si>
  <si>
    <t>SI-GA-G1_1</t>
  </si>
  <si>
    <t>ATGAATCT</t>
  </si>
  <si>
    <t>SI-GA-A7_2</t>
  </si>
  <si>
    <t>TATAGTTG</t>
  </si>
  <si>
    <t>SI-GA-G1_2</t>
  </si>
  <si>
    <t>GATCTCAG</t>
  </si>
  <si>
    <t>SI-GA-A7_3</t>
  </si>
  <si>
    <t>CGGTCCCA</t>
  </si>
  <si>
    <t>SI-GA-G1_3</t>
  </si>
  <si>
    <t>CCAGGAGC</t>
  </si>
  <si>
    <t>SI-GA-A7_4</t>
  </si>
  <si>
    <t>GTCCTAAC</t>
  </si>
  <si>
    <t>SI-GA-G1_4</t>
  </si>
  <si>
    <t>TGCTCGTA</t>
  </si>
  <si>
    <t>SI-GA-A8_1</t>
  </si>
  <si>
    <t>GCATCTCC</t>
  </si>
  <si>
    <t>SI-GA-H1_1</t>
  </si>
  <si>
    <t>GTATGTCA</t>
  </si>
  <si>
    <t>SI-GA-A8_2</t>
  </si>
  <si>
    <t>TGTAAGGT</t>
  </si>
  <si>
    <t>SI-GA-H1_2</t>
  </si>
  <si>
    <t>TGTCAGAC</t>
  </si>
  <si>
    <t>SI-GA-A8_3</t>
  </si>
  <si>
    <t>CTGCGATG</t>
  </si>
  <si>
    <t>SI-GA-H1_3</t>
  </si>
  <si>
    <t>CACGTCGG</t>
  </si>
  <si>
    <t>SI-GA-A8_4</t>
  </si>
  <si>
    <t>AACGTCAA</t>
  </si>
  <si>
    <t>SI-GA-H1_4</t>
  </si>
  <si>
    <t>ACGACATT</t>
  </si>
  <si>
    <t>SI-GA-A9_1</t>
  </si>
  <si>
    <t>TCTTAAAG</t>
  </si>
  <si>
    <t>SI-GA-A9_2</t>
  </si>
  <si>
    <t>CGAGGCTC</t>
  </si>
  <si>
    <t>SI-GA-A9_3</t>
  </si>
  <si>
    <t>GTCCTTCT</t>
  </si>
  <si>
    <t>SI-GA-A9_4</t>
  </si>
  <si>
    <t>AAGACGGA</t>
  </si>
  <si>
    <t>SI-GA-A10_1</t>
  </si>
  <si>
    <t>GAAACCCT</t>
  </si>
  <si>
    <t>SI-GA-B2_1</t>
  </si>
  <si>
    <t>TACTCTTC</t>
  </si>
  <si>
    <t>SI-GA-A10_2</t>
  </si>
  <si>
    <t>TTTCTGTC</t>
  </si>
  <si>
    <t>SI-GA-B2_2</t>
  </si>
  <si>
    <t>CCTGTGCG</t>
  </si>
  <si>
    <t>SI-GA-A10_3</t>
  </si>
  <si>
    <t>CCGTGTGA</t>
  </si>
  <si>
    <t>SI-GA-B2_3</t>
  </si>
  <si>
    <t>GGACACGT</t>
  </si>
  <si>
    <t>SI-GA-A10_4</t>
  </si>
  <si>
    <t>AGCGAAAG</t>
  </si>
  <si>
    <t>SI-GA-B2_4</t>
  </si>
  <si>
    <t>ATGAGAAA</t>
  </si>
  <si>
    <t>SI-GA-A11_1</t>
  </si>
  <si>
    <t>GTCCGGTC</t>
  </si>
  <si>
    <t>SI-GA-C2_1</t>
  </si>
  <si>
    <t>CCTAGACC</t>
  </si>
  <si>
    <t>SI-GA-A11_2</t>
  </si>
  <si>
    <t>AAGATCAT</t>
  </si>
  <si>
    <t>SI-GA-C2_2</t>
  </si>
  <si>
    <t>ATCTCTGT</t>
  </si>
  <si>
    <t>SI-GA-A11_3</t>
  </si>
  <si>
    <t>CCTGAAGG</t>
  </si>
  <si>
    <t>SI-GA-C2_3</t>
  </si>
  <si>
    <t>TAGCTCTA</t>
  </si>
  <si>
    <t>SI-GA-A11_4</t>
  </si>
  <si>
    <t>TGATCTCA</t>
  </si>
  <si>
    <t>SI-GA-C2_4</t>
  </si>
  <si>
    <t>GGAGAGAG</t>
  </si>
  <si>
    <t>SI-GA-A12_1</t>
  </si>
  <si>
    <t>AGTGGAAC</t>
  </si>
  <si>
    <t>SI-GA-D2_1</t>
  </si>
  <si>
    <t>TAACAAGG</t>
  </si>
  <si>
    <t>SI-GA-A12_2</t>
  </si>
  <si>
    <t>GTCTCCTT</t>
  </si>
  <si>
    <t>SI-GA-D2_2</t>
  </si>
  <si>
    <t>GGTTCCTC</t>
  </si>
  <si>
    <t>SI-GA-A12_3</t>
  </si>
  <si>
    <t>TCACATCA</t>
  </si>
  <si>
    <t>SI-GA-D2_3</t>
  </si>
  <si>
    <t>ATCATGCA</t>
  </si>
  <si>
    <t>SI-GA-A12_4</t>
  </si>
  <si>
    <t>CAGATGGG</t>
  </si>
  <si>
    <t>SI-GA-D2_4</t>
  </si>
  <si>
    <t>CCGGGTAT</t>
  </si>
  <si>
    <t>SI-GA-E2_1</t>
  </si>
  <si>
    <t>GTGGTACC</t>
  </si>
  <si>
    <t>SI-GA-E2_2</t>
  </si>
  <si>
    <t>TACTATAG</t>
  </si>
  <si>
    <t>SI-GA-E2_3</t>
  </si>
  <si>
    <t>ACAAGGTA</t>
  </si>
  <si>
    <t>SI-GA-E2_4</t>
  </si>
  <si>
    <t>CGTCCCGT</t>
  </si>
  <si>
    <t>SI-GA-F2_1</t>
  </si>
  <si>
    <t>TTTACATG</t>
  </si>
  <si>
    <t>SI-GA-F2_2</t>
  </si>
  <si>
    <t>CGCGATAC</t>
  </si>
  <si>
    <t>SI-GA-F2_3</t>
  </si>
  <si>
    <t>ACGCGGGT</t>
  </si>
  <si>
    <t>SI-GA-F2_4</t>
  </si>
  <si>
    <t>GAATTCCA</t>
  </si>
  <si>
    <t>SI-GA-B3_1</t>
  </si>
  <si>
    <t>GTGTATTA</t>
  </si>
  <si>
    <t>SI-GA-G2_1</t>
  </si>
  <si>
    <t>TGATTCTA</t>
  </si>
  <si>
    <t>SI-GA-B3_2</t>
  </si>
  <si>
    <t>TGTGCGGG</t>
  </si>
  <si>
    <t>SI-GA-G2_2</t>
  </si>
  <si>
    <t>ACTAGGAG</t>
  </si>
  <si>
    <t>SI-GA-B3_3</t>
  </si>
  <si>
    <t>ACCATAAC</t>
  </si>
  <si>
    <t>SI-GA-G2_3</t>
  </si>
  <si>
    <t>CAGCCACT</t>
  </si>
  <si>
    <t>SI-GA-B3_4</t>
  </si>
  <si>
    <t>CAACGCCT</t>
  </si>
  <si>
    <t>SI-GA-G2_4</t>
  </si>
  <si>
    <t>GTCGATGC</t>
  </si>
  <si>
    <t>SI-GA-B4_1</t>
  </si>
  <si>
    <t>ACTTCATA</t>
  </si>
  <si>
    <t>SI-GA-H2_1</t>
  </si>
  <si>
    <t>TAATGACC</t>
  </si>
  <si>
    <t>SI-GA-B4_2</t>
  </si>
  <si>
    <t>GAGATGAC</t>
  </si>
  <si>
    <t>SI-GA-H2_2</t>
  </si>
  <si>
    <t>ATGCCTTA</t>
  </si>
  <si>
    <t>SI-GA-B4_3</t>
  </si>
  <si>
    <t>TGCCGTGG</t>
  </si>
  <si>
    <t>SI-GA-H2_3</t>
  </si>
  <si>
    <t>GCCGAGAT</t>
  </si>
  <si>
    <t>SI-GA-B4_4</t>
  </si>
  <si>
    <t>CTAGACCT</t>
  </si>
  <si>
    <t>SI-GA-H2_4</t>
  </si>
  <si>
    <t>CGTATCGG</t>
  </si>
  <si>
    <t>SI-GA-B5_1</t>
  </si>
  <si>
    <t>AATAATGG</t>
  </si>
  <si>
    <t>SI-GA-B5_2</t>
  </si>
  <si>
    <t>CCAGGGCA</t>
  </si>
  <si>
    <t>SI-GA-B5_3</t>
  </si>
  <si>
    <t>TGCCTCAT</t>
  </si>
  <si>
    <t>SI-GA-B5_4</t>
  </si>
  <si>
    <t>GTGTCATC</t>
  </si>
  <si>
    <t>SI-GA-B6_1</t>
  </si>
  <si>
    <t>CGTTAATC</t>
  </si>
  <si>
    <t>SI-GA-B6_2</t>
  </si>
  <si>
    <t>GCCACGCT</t>
  </si>
  <si>
    <t>SI-GA-B6_3</t>
  </si>
  <si>
    <t>TTACTCAG</t>
  </si>
  <si>
    <t>SI-GA-B6_4</t>
  </si>
  <si>
    <t>AAGGGTGA</t>
  </si>
  <si>
    <t>SI-GA-B7_1</t>
  </si>
  <si>
    <t>AAACCTCA</t>
  </si>
  <si>
    <t>SI-GA-C3_1</t>
  </si>
  <si>
    <t>TCAGCCGT</t>
  </si>
  <si>
    <t>SI-GA-B7_2</t>
  </si>
  <si>
    <t>GCCTTGGT</t>
  </si>
  <si>
    <t>SI-GA-C3_2</t>
  </si>
  <si>
    <t>CAGAGGCC</t>
  </si>
  <si>
    <t>SI-GA-B7_3</t>
  </si>
  <si>
    <t>CTGGACTC</t>
  </si>
  <si>
    <t>SI-GA-C3_3</t>
  </si>
  <si>
    <t>GGTCAATA</t>
  </si>
  <si>
    <t>SI-GA-B7_4</t>
  </si>
  <si>
    <t>TGTAGAAG</t>
  </si>
  <si>
    <t>SI-GA-C3_4</t>
  </si>
  <si>
    <t>ATCTTTAG</t>
  </si>
  <si>
    <t>SI-GA-B8_1</t>
  </si>
  <si>
    <t>AAAGTGCT</t>
  </si>
  <si>
    <t>SI-GA-D3_1</t>
  </si>
  <si>
    <t>ACATTACT</t>
  </si>
  <si>
    <t>SI-GA-B8_2</t>
  </si>
  <si>
    <t>GCTACCTG</t>
  </si>
  <si>
    <t>SI-GA-D3_2</t>
  </si>
  <si>
    <t>TTTGGGTA</t>
  </si>
  <si>
    <t>SI-GA-B8_3</t>
  </si>
  <si>
    <t>TGCTGTAA</t>
  </si>
  <si>
    <t>SI-GA-D3_3</t>
  </si>
  <si>
    <t>CAGCCCAC</t>
  </si>
  <si>
    <t>SI-GA-B8_4</t>
  </si>
  <si>
    <t>CTGCAAGC</t>
  </si>
  <si>
    <t>SI-GA-D3_4</t>
  </si>
  <si>
    <t>GGCAATGG</t>
  </si>
  <si>
    <t>SI-GA-B9_1</t>
  </si>
  <si>
    <t>CTGTAACT</t>
  </si>
  <si>
    <t>SI-GA-E3_1</t>
  </si>
  <si>
    <t>AGGTATTG</t>
  </si>
  <si>
    <t>SI-GA-B9_2</t>
  </si>
  <si>
    <t>TCTAGCGA</t>
  </si>
  <si>
    <t>SI-GA-E3_2</t>
  </si>
  <si>
    <t>CTCCTAGT</t>
  </si>
  <si>
    <t>SI-GA-B9_3</t>
  </si>
  <si>
    <t>AGAGTGTG</t>
  </si>
  <si>
    <t>SI-GA-E3_3</t>
  </si>
  <si>
    <t>TCAAGGCC</t>
  </si>
  <si>
    <t>SI-GA-B9_4</t>
  </si>
  <si>
    <t>GACCCTAC</t>
  </si>
  <si>
    <t>SI-GA-E3_4</t>
  </si>
  <si>
    <t>GATGCCAA</t>
  </si>
  <si>
    <t>SI-GA-B10_1</t>
  </si>
  <si>
    <t>ACCGTATG</t>
  </si>
  <si>
    <t>SI-GA-F3_1</t>
  </si>
  <si>
    <t>TTCAGGTG</t>
  </si>
  <si>
    <t>SI-GA-B10_2</t>
  </si>
  <si>
    <t>GATTAGAT</t>
  </si>
  <si>
    <t>SI-GA-F3_2</t>
  </si>
  <si>
    <t>ACGGACAT</t>
  </si>
  <si>
    <t>SI-GA-B10_3</t>
  </si>
  <si>
    <t>CTGACTGA</t>
  </si>
  <si>
    <t>SI-GA-F3_3</t>
  </si>
  <si>
    <t>GATCTTGA</t>
  </si>
  <si>
    <t>SI-GA-B10_4</t>
  </si>
  <si>
    <t>TGACGCCC</t>
  </si>
  <si>
    <t>SI-GA-F3_4</t>
  </si>
  <si>
    <t>CGATCACC</t>
  </si>
  <si>
    <t>SI-GA-B11_1</t>
  </si>
  <si>
    <t>GTTCCTCA</t>
  </si>
  <si>
    <t>SI-GA-G3_1</t>
  </si>
  <si>
    <t>CCTCATTC</t>
  </si>
  <si>
    <t>SI-GA-B11_2</t>
  </si>
  <si>
    <t>AGGTACGC</t>
  </si>
  <si>
    <t>SI-GA-G3_2</t>
  </si>
  <si>
    <t>AGCATCCG</t>
  </si>
  <si>
    <t>SI-GA-B11_3</t>
  </si>
  <si>
    <t>TAAGTATG</t>
  </si>
  <si>
    <t>SI-GA-G3_3</t>
  </si>
  <si>
    <t>GTGGCAAT</t>
  </si>
  <si>
    <t>SI-GA-B11_4</t>
  </si>
  <si>
    <t>CCCAGGAT</t>
  </si>
  <si>
    <t>SI-GA-G3_4</t>
  </si>
  <si>
    <t>TAATGGGA</t>
  </si>
  <si>
    <t>SI-GA-B12_1</t>
  </si>
  <si>
    <t>TACCACCA</t>
  </si>
  <si>
    <t>SI-GA-H3_1</t>
  </si>
  <si>
    <t>CCAAGATG</t>
  </si>
  <si>
    <t>SI-GA-B12_2</t>
  </si>
  <si>
    <t>CTAAGTTT</t>
  </si>
  <si>
    <t>SI-GA-H3_2</t>
  </si>
  <si>
    <t>AGGCCCGA</t>
  </si>
  <si>
    <t>SI-GA-B12_3</t>
  </si>
  <si>
    <t>GGGTCAAG</t>
  </si>
  <si>
    <t>SI-GA-H3_3</t>
  </si>
  <si>
    <t>TACGTGAC</t>
  </si>
  <si>
    <t>SI-GA-B12_4</t>
  </si>
  <si>
    <t>ACTGTGGC</t>
  </si>
  <si>
    <t>SI-GA-H3_4</t>
  </si>
  <si>
    <t>GTTTATCT</t>
  </si>
  <si>
    <t>SI-GA-C4_1</t>
  </si>
  <si>
    <t>ACAATTCA</t>
  </si>
  <si>
    <t>SI-GA-C4_2</t>
  </si>
  <si>
    <t>TGCGCAGC</t>
  </si>
  <si>
    <t>SI-GA-C4_3</t>
  </si>
  <si>
    <t>CATCACTT</t>
  </si>
  <si>
    <t>SI-GA-C4_4</t>
  </si>
  <si>
    <t>GTGTGGAG</t>
  </si>
  <si>
    <t>SI-GA-D4_1</t>
  </si>
  <si>
    <t>CCCTAACA</t>
  </si>
  <si>
    <t>SI-GA-D4_2</t>
  </si>
  <si>
    <t>ATTCCGAT</t>
  </si>
  <si>
    <t>SI-GA-D4_3</t>
  </si>
  <si>
    <t>TGGATTGC</t>
  </si>
  <si>
    <t>SI-GA-D4_4</t>
  </si>
  <si>
    <t>GAAGGCTG</t>
  </si>
  <si>
    <t>SI-GA-C5_1</t>
  </si>
  <si>
    <t>CGACTTGA</t>
  </si>
  <si>
    <t>SI-GA-E4_1</t>
  </si>
  <si>
    <t>TTCGCCCT</t>
  </si>
  <si>
    <t>SI-GA-C5_2</t>
  </si>
  <si>
    <t>TACAGACT</t>
  </si>
  <si>
    <t>SI-GA-E4_2</t>
  </si>
  <si>
    <t>GGATGGGC</t>
  </si>
  <si>
    <t>SI-GA-C5_3</t>
  </si>
  <si>
    <t>ATTGCGTG</t>
  </si>
  <si>
    <t>SI-GA-E4_3</t>
  </si>
  <si>
    <t>AATCAATG</t>
  </si>
  <si>
    <t>SI-GA-C5_4</t>
  </si>
  <si>
    <t>GCGTACAC</t>
  </si>
  <si>
    <t>SI-GA-E4_4</t>
  </si>
  <si>
    <t>CCGATTAA</t>
  </si>
  <si>
    <t>SI-GA-C6_1</t>
  </si>
  <si>
    <t>ATTACTTC</t>
  </si>
  <si>
    <t>SI-GA-F4_1</t>
  </si>
  <si>
    <t>CCCAATAG</t>
  </si>
  <si>
    <t>SI-GA-C6_2</t>
  </si>
  <si>
    <t>TGCGAACT</t>
  </si>
  <si>
    <t>SI-GA-F4_2</t>
  </si>
  <si>
    <t>GTGTCGCT</t>
  </si>
  <si>
    <t>SI-GA-C6_3</t>
  </si>
  <si>
    <t>GCATTCGG</t>
  </si>
  <si>
    <t>SI-GA-F4_3</t>
  </si>
  <si>
    <t>AGAGTCGC</t>
  </si>
  <si>
    <t>SI-GA-C6_4</t>
  </si>
  <si>
    <t>CAGCGGAA</t>
  </si>
  <si>
    <t>SI-GA-F4_4</t>
  </si>
  <si>
    <t>TATCGATA</t>
  </si>
  <si>
    <t>SI-GA-C7_1</t>
  </si>
  <si>
    <t>GTCTCTCG</t>
  </si>
  <si>
    <t>SI-GA-G4_1</t>
  </si>
  <si>
    <t>GCGATGTG</t>
  </si>
  <si>
    <t>SI-GA-C7_2</t>
  </si>
  <si>
    <t>AATCTCTC</t>
  </si>
  <si>
    <t>SI-GA-G4_2</t>
  </si>
  <si>
    <t>AGATACAA</t>
  </si>
  <si>
    <t>SI-GA-C7_3</t>
  </si>
  <si>
    <t>CGGAGGGA</t>
  </si>
  <si>
    <t>SI-GA-G4_3</t>
  </si>
  <si>
    <t>TTTCCACT</t>
  </si>
  <si>
    <t>SI-GA-C7_4</t>
  </si>
  <si>
    <t>TCAGAAAT</t>
  </si>
  <si>
    <t>SI-GA-G4_4</t>
  </si>
  <si>
    <t>CACGGTGC</t>
  </si>
  <si>
    <t>SI-GA-C8_1</t>
  </si>
  <si>
    <t>GTTGAGAA</t>
  </si>
  <si>
    <t>SI-GA-H4_1</t>
  </si>
  <si>
    <t>GCCATTCC</t>
  </si>
  <si>
    <t>SI-GA-C8_2</t>
  </si>
  <si>
    <t>AGATCTGG</t>
  </si>
  <si>
    <t>SI-GA-H4_2</t>
  </si>
  <si>
    <t>CAAGAATT</t>
  </si>
  <si>
    <t>SI-GA-C8_3</t>
  </si>
  <si>
    <t>TCGATACT</t>
  </si>
  <si>
    <t>SI-GA-H4_3</t>
  </si>
  <si>
    <t>TTGCCGGA</t>
  </si>
  <si>
    <t>SI-GA-C8_4</t>
  </si>
  <si>
    <t>CACCGCTC</t>
  </si>
  <si>
    <t>SI-GA-H4_4</t>
  </si>
  <si>
    <t>AGTTGCAG</t>
  </si>
  <si>
    <t>SI-GA-C9_1</t>
  </si>
  <si>
    <t>GCGCAGAA</t>
  </si>
  <si>
    <t>SI-GA-C9_2</t>
  </si>
  <si>
    <t>ATCTTACC</t>
  </si>
  <si>
    <t>SI-GA-C9_3</t>
  </si>
  <si>
    <t>TATGGTGT</t>
  </si>
  <si>
    <t>SI-GA-C9_4</t>
  </si>
  <si>
    <t>CGAACCTG</t>
  </si>
  <si>
    <t>SI-GA-C10_1</t>
  </si>
  <si>
    <t>TCTCAGTG</t>
  </si>
  <si>
    <t>SI-GA-C10_2</t>
  </si>
  <si>
    <t>GAGACTAT</t>
  </si>
  <si>
    <t>SI-GA-C10_3</t>
  </si>
  <si>
    <t>CGCTTAGC</t>
  </si>
  <si>
    <t>SI-GA-C10_4</t>
  </si>
  <si>
    <t>ATAGGCCA</t>
  </si>
  <si>
    <t>SI-GA-C11_1</t>
  </si>
  <si>
    <t>GAGGATCT</t>
  </si>
  <si>
    <t>SI-GA-C11_2</t>
  </si>
  <si>
    <t>AGACCATA</t>
  </si>
  <si>
    <t>SI-GA-C11_3</t>
  </si>
  <si>
    <t>TCCTGCGC</t>
  </si>
  <si>
    <t>SI-GA-C11_4</t>
  </si>
  <si>
    <t>CTTATGAG</t>
  </si>
  <si>
    <t>SI-GA-C12_1</t>
  </si>
  <si>
    <t>TCTCGTTT</t>
  </si>
  <si>
    <t>SI-GA-D5_1</t>
  </si>
  <si>
    <t>CTCGTCAC</t>
  </si>
  <si>
    <t>SI-GA-C12_2</t>
  </si>
  <si>
    <t>GGCTAGCG</t>
  </si>
  <si>
    <t>SI-GA-D5_2</t>
  </si>
  <si>
    <t>GATCAGCA</t>
  </si>
  <si>
    <t>SI-GA-C12_3</t>
  </si>
  <si>
    <t>ATGACCGC</t>
  </si>
  <si>
    <t>SI-GA-D5_3</t>
  </si>
  <si>
    <t>ACAACAGG</t>
  </si>
  <si>
    <t>SI-GA-C12_4</t>
  </si>
  <si>
    <t>CAAGTAAA</t>
  </si>
  <si>
    <t>SI-GA-D5_4</t>
  </si>
  <si>
    <t>TGGTGTTT</t>
  </si>
  <si>
    <t>SI-GA-E5_1</t>
  </si>
  <si>
    <t>CATTAGCG</t>
  </si>
  <si>
    <t>SI-GA-E5_2</t>
  </si>
  <si>
    <t>TTCGCTGA</t>
  </si>
  <si>
    <t>SI-GA-E5_3</t>
  </si>
  <si>
    <t>ACAAGAAT</t>
  </si>
  <si>
    <t>SI-GA-E5_4</t>
  </si>
  <si>
    <t>GGGCTCTC</t>
  </si>
  <si>
    <t>SI-GA-F5_1</t>
  </si>
  <si>
    <t>GACTACGT</t>
  </si>
  <si>
    <t>SI-GA-F5_2</t>
  </si>
  <si>
    <t>CTAGCGAG</t>
  </si>
  <si>
    <t>SI-GA-F5_3</t>
  </si>
  <si>
    <t>TCTATATC</t>
  </si>
  <si>
    <t>SI-GA-F5_4</t>
  </si>
  <si>
    <t>AGGCGTCA</t>
  </si>
  <si>
    <t>SI-GA-G5_1</t>
  </si>
  <si>
    <t>GAGCAAGA</t>
  </si>
  <si>
    <t>SI-GA-G5_2</t>
  </si>
  <si>
    <t>TCTGTGAT</t>
  </si>
  <si>
    <t>SI-GA-G5_3</t>
  </si>
  <si>
    <t>CGCAGTTC</t>
  </si>
  <si>
    <t>SI-GA-G5_4</t>
  </si>
  <si>
    <t>ATATCCCG</t>
  </si>
  <si>
    <t>SI-GA-H5_1</t>
  </si>
  <si>
    <t>CCACTACA</t>
  </si>
  <si>
    <t>SI-GA-H5_2</t>
  </si>
  <si>
    <t>GATTCTGG</t>
  </si>
  <si>
    <t>SI-GA-H5_3</t>
  </si>
  <si>
    <t>TGCGGCTT</t>
  </si>
  <si>
    <t>SI-GA-H5_4</t>
  </si>
  <si>
    <t>ATGAAGAC</t>
  </si>
  <si>
    <t>SI-GA-D6_1</t>
  </si>
  <si>
    <t>CATGCGAT</t>
  </si>
  <si>
    <t>SI-GA-D6_2</t>
  </si>
  <si>
    <t>TGATATTC</t>
  </si>
  <si>
    <t>SI-GA-D6_3</t>
  </si>
  <si>
    <t>GTGATCGA</t>
  </si>
  <si>
    <t>SI-GA-D6_4</t>
  </si>
  <si>
    <t>ACCCGACG</t>
  </si>
  <si>
    <t>SI-GA-D7_1</t>
  </si>
  <si>
    <t>ATTTGCTA</t>
  </si>
  <si>
    <t>SI-GA-D7_2</t>
  </si>
  <si>
    <t>TAGACACC</t>
  </si>
  <si>
    <t>SI-GA-D7_3</t>
  </si>
  <si>
    <t>CCACAGGG</t>
  </si>
  <si>
    <t>SI-GA-D7_4</t>
  </si>
  <si>
    <t>GGCGTTAT</t>
  </si>
  <si>
    <t>SI-GA-D8_1</t>
  </si>
  <si>
    <t>GCAACAAA</t>
  </si>
  <si>
    <t>SI-GA-D8_2</t>
  </si>
  <si>
    <t>TAGTTGTC</t>
  </si>
  <si>
    <t>SI-GA-D8_3</t>
  </si>
  <si>
    <t>CGCCATCG</t>
  </si>
  <si>
    <t>SI-GA-D8_4</t>
  </si>
  <si>
    <t>ATTGGCGT</t>
  </si>
  <si>
    <t>SI-GA-D9_1</t>
  </si>
  <si>
    <t>AGGAGATG</t>
  </si>
  <si>
    <t>SI-GA-E6_1</t>
  </si>
  <si>
    <t>CTGCGGCT</t>
  </si>
  <si>
    <t>SI-GA-D9_2</t>
  </si>
  <si>
    <t>GATGTGGT</t>
  </si>
  <si>
    <t>SI-GA-E6_2</t>
  </si>
  <si>
    <t>GACTCAAA</t>
  </si>
  <si>
    <t>SI-GA-D9_3</t>
  </si>
  <si>
    <t>CTACATCC</t>
  </si>
  <si>
    <t>SI-GA-E6_3</t>
  </si>
  <si>
    <t>AGAAACTC</t>
  </si>
  <si>
    <t>SI-GA-D9_4</t>
  </si>
  <si>
    <t>TCCTCCAA</t>
  </si>
  <si>
    <t>SI-GA-E6_4</t>
  </si>
  <si>
    <t>TCTGTTGG</t>
  </si>
  <si>
    <t>SI-GA-D10_1</t>
  </si>
  <si>
    <t>CAATACCC</t>
  </si>
  <si>
    <t>SI-GA-F6_1</t>
  </si>
  <si>
    <t>CGGAGCAC</t>
  </si>
  <si>
    <t>SI-GA-D10_2</t>
  </si>
  <si>
    <t>TGTCTATG</t>
  </si>
  <si>
    <t>SI-GA-F6_2</t>
  </si>
  <si>
    <t>GACCTATT</t>
  </si>
  <si>
    <t>SI-GA-D10_3</t>
  </si>
  <si>
    <t>ACCACGAA</t>
  </si>
  <si>
    <t>SI-GA-F6_3</t>
  </si>
  <si>
    <t>ACTTAGGA</t>
  </si>
  <si>
    <t>SI-GA-D10_4</t>
  </si>
  <si>
    <t>GTGGGTGT</t>
  </si>
  <si>
    <t>SI-GA-F6_4</t>
  </si>
  <si>
    <t>TTAGCTCG</t>
  </si>
  <si>
    <t>SI-GA-D11_1</t>
  </si>
  <si>
    <t>CTTTGCGG</t>
  </si>
  <si>
    <t>SI-GA-G6_1</t>
  </si>
  <si>
    <t>CTGACGCG</t>
  </si>
  <si>
    <t>SI-GA-D11_2</t>
  </si>
  <si>
    <t>TGCACAAA</t>
  </si>
  <si>
    <t>SI-GA-G6_2</t>
  </si>
  <si>
    <t>GGTCGTAC</t>
  </si>
  <si>
    <t>SI-GA-D11_3</t>
  </si>
  <si>
    <t>AAGCAGTC</t>
  </si>
  <si>
    <t>SI-GA-G6_3</t>
  </si>
  <si>
    <t>TCCTTCTT</t>
  </si>
  <si>
    <t>SI-GA-D11_4</t>
  </si>
  <si>
    <t>GCAGTTCT</t>
  </si>
  <si>
    <t>SI-GA-G6_4</t>
  </si>
  <si>
    <t>AAAGAAGA</t>
  </si>
  <si>
    <t>SI-GA-D12_1</t>
  </si>
  <si>
    <t>GCACAATG</t>
  </si>
  <si>
    <t>SI-GA-H6_1</t>
  </si>
  <si>
    <t>TAGGATAA</t>
  </si>
  <si>
    <t>SI-GA-D12_2</t>
  </si>
  <si>
    <t>CTTGGTAC</t>
  </si>
  <si>
    <t>SI-GA-H6_2</t>
  </si>
  <si>
    <t>CCTTTGTC</t>
  </si>
  <si>
    <t>SI-GA-D12_3</t>
  </si>
  <si>
    <t>TGCACCGT</t>
  </si>
  <si>
    <t>SI-GA-H6_3</t>
  </si>
  <si>
    <t>GTACGCGG</t>
  </si>
  <si>
    <t>SI-GA-D12_4</t>
  </si>
  <si>
    <t>AAGTTGCA</t>
  </si>
  <si>
    <t>SI-GA-H6_4</t>
  </si>
  <si>
    <t>AGCACACT</t>
  </si>
  <si>
    <t>SI-GA-E7_1</t>
  </si>
  <si>
    <t>CACGCCTT</t>
  </si>
  <si>
    <t>SI-GA-E7_2</t>
  </si>
  <si>
    <t>GTATATAG</t>
  </si>
  <si>
    <t>SI-GA-E7_3</t>
  </si>
  <si>
    <t>TCTCGGGC</t>
  </si>
  <si>
    <t>SI-GA-E7_4</t>
  </si>
  <si>
    <t>AGGATACA</t>
  </si>
  <si>
    <t>SI-GA-F7_1</t>
  </si>
  <si>
    <t>CGTGCAGA</t>
  </si>
  <si>
    <t>SI-GA-F7_2</t>
  </si>
  <si>
    <t>AACAAGAT</t>
  </si>
  <si>
    <t>SI-GA-F7_3</t>
  </si>
  <si>
    <t>TCGCTTCG</t>
  </si>
  <si>
    <t>SI-GA-F7_4</t>
  </si>
  <si>
    <t>GTATGCTC</t>
  </si>
  <si>
    <t>SI-GA-G7_1</t>
  </si>
  <si>
    <t>GGTATGCA</t>
  </si>
  <si>
    <t>SI-GA-G7_2</t>
  </si>
  <si>
    <t>CTCGAAAT</t>
  </si>
  <si>
    <t>SI-GA-G7_3</t>
  </si>
  <si>
    <t>ACACCTTC</t>
  </si>
  <si>
    <t>SI-GA-G7_4</t>
  </si>
  <si>
    <t>TAGTGCGG</t>
  </si>
  <si>
    <t>SI-GA-E8_1</t>
  </si>
  <si>
    <t>ATAGTTAC</t>
  </si>
  <si>
    <t>SI-GA-H7_1</t>
  </si>
  <si>
    <t>AGCTATCA</t>
  </si>
  <si>
    <t>SI-GA-E8_2</t>
  </si>
  <si>
    <t>TGCTGAGT</t>
  </si>
  <si>
    <t>SI-GA-H7_2</t>
  </si>
  <si>
    <t>CATATAAC</t>
  </si>
  <si>
    <t>SI-GA-E8_3</t>
  </si>
  <si>
    <t>CCTACGTA</t>
  </si>
  <si>
    <t>SI-GA-H7_3</t>
  </si>
  <si>
    <t>TCAGGGTG</t>
  </si>
  <si>
    <t>SI-GA-E8_4</t>
  </si>
  <si>
    <t>GAGCACCG</t>
  </si>
  <si>
    <t>SI-GA-H7_4</t>
  </si>
  <si>
    <t>GTGCCCGT</t>
  </si>
  <si>
    <t>SI-GA-E9_1</t>
  </si>
  <si>
    <t>TTGTTTCC</t>
  </si>
  <si>
    <t>SI-GA-E9_2</t>
  </si>
  <si>
    <t>GGAGGAGG</t>
  </si>
  <si>
    <t>SI-GA-E9_3</t>
  </si>
  <si>
    <t>CCTAACAA</t>
  </si>
  <si>
    <t>SI-GA-E9_4</t>
  </si>
  <si>
    <t>AACCCGTT</t>
  </si>
  <si>
    <t>SI-GA-E10_1</t>
  </si>
  <si>
    <t>AAATGTGC</t>
  </si>
  <si>
    <t>SI-GA-E10_2</t>
  </si>
  <si>
    <t>GGGCAAAT</t>
  </si>
  <si>
    <t>SI-GA-E10_3</t>
  </si>
  <si>
    <t>TCTATCCG</t>
  </si>
  <si>
    <t>SI-GA-E10_4</t>
  </si>
  <si>
    <t>CTCGCGTA</t>
  </si>
  <si>
    <t>SI-GA-E11_1</t>
  </si>
  <si>
    <t>AAGCGCTG</t>
  </si>
  <si>
    <t>SI-GA-E11_2</t>
  </si>
  <si>
    <t>CGTTTGAT</t>
  </si>
  <si>
    <t>SI-GA-E11_3</t>
  </si>
  <si>
    <t>GTAGCACA</t>
  </si>
  <si>
    <t>SI-GA-E11_4</t>
  </si>
  <si>
    <t>TCCAATGC</t>
  </si>
  <si>
    <t>SI-GA-E12_1</t>
  </si>
  <si>
    <t>ACCGGCTC</t>
  </si>
  <si>
    <t>SI-GA-E12_2</t>
  </si>
  <si>
    <t>GAGTTAGT</t>
  </si>
  <si>
    <t>SI-GA-E12_3</t>
  </si>
  <si>
    <t>CGTCCTAG</t>
  </si>
  <si>
    <t>SI-GA-E12_4</t>
  </si>
  <si>
    <t>TTAAAGCA</t>
  </si>
  <si>
    <t>SI-GA-F8_1</t>
  </si>
  <si>
    <t>CATGAACA</t>
  </si>
  <si>
    <t>SI-GA-F8_2</t>
  </si>
  <si>
    <t>TCACTCGC</t>
  </si>
  <si>
    <t>SI-GA-F8_3</t>
  </si>
  <si>
    <t>AGCTGGAT</t>
  </si>
  <si>
    <t>SI-GA-F8_4</t>
  </si>
  <si>
    <t>GTGACTTG</t>
  </si>
  <si>
    <t>SI-GA-G8_1</t>
  </si>
  <si>
    <t>TATGAGCT</t>
  </si>
  <si>
    <t>SI-GA-G8_2</t>
  </si>
  <si>
    <t>CCGATAGC</t>
  </si>
  <si>
    <t>SI-GA-G8_3</t>
  </si>
  <si>
    <t>ATACCCAA</t>
  </si>
  <si>
    <t>SI-GA-G8_4</t>
  </si>
  <si>
    <t>GGCTGTTG</t>
  </si>
  <si>
    <t>SI-GA-H8_1</t>
  </si>
  <si>
    <t>TTGTTGAT</t>
  </si>
  <si>
    <t>SI-GA-H8_2</t>
  </si>
  <si>
    <t>GCTCAACC</t>
  </si>
  <si>
    <t>SI-GA-H8_3</t>
  </si>
  <si>
    <t>CAAAGTGG</t>
  </si>
  <si>
    <t>SI-GA-H8_4</t>
  </si>
  <si>
    <t>AGCGCCTA</t>
  </si>
  <si>
    <t>SI-GA-F9_1</t>
  </si>
  <si>
    <t>CAAGCTCC</t>
  </si>
  <si>
    <t>SI-GA-F9_2</t>
  </si>
  <si>
    <t>GTTCACTG</t>
  </si>
  <si>
    <t>SI-GA-F9_3</t>
  </si>
  <si>
    <t>TCGTGAAA</t>
  </si>
  <si>
    <t>SI-GA-F9_4</t>
  </si>
  <si>
    <t>AGCATGGT</t>
  </si>
  <si>
    <t>SI-GA-F10_1</t>
  </si>
  <si>
    <t>GCTTGGCT</t>
  </si>
  <si>
    <t>SI-GA-F10_2</t>
  </si>
  <si>
    <t>AAACAAAC</t>
  </si>
  <si>
    <t>SI-GA-F10_3</t>
  </si>
  <si>
    <t>CGGGCTTA</t>
  </si>
  <si>
    <t>SI-GA-F10_4</t>
  </si>
  <si>
    <t>TTCATCGG</t>
  </si>
  <si>
    <t>SI-GA-F11_1</t>
  </si>
  <si>
    <t>GCGAGAGT</t>
  </si>
  <si>
    <t>SI-GA-G9_1</t>
  </si>
  <si>
    <t>TAGGACGT</t>
  </si>
  <si>
    <t>SI-GA-F11_2</t>
  </si>
  <si>
    <t>TACGTTCA</t>
  </si>
  <si>
    <t>SI-GA-G9_2</t>
  </si>
  <si>
    <t>ATCCCACA</t>
  </si>
  <si>
    <t>SI-GA-F11_3</t>
  </si>
  <si>
    <t>AGTCCCAC</t>
  </si>
  <si>
    <t>SI-GA-G9_3</t>
  </si>
  <si>
    <t>GGAATGTC</t>
  </si>
  <si>
    <t>SI-GA-F11_4</t>
  </si>
  <si>
    <t>CTATAGTG</t>
  </si>
  <si>
    <t>SI-GA-G9_4</t>
  </si>
  <si>
    <t>CCTTGTAG</t>
  </si>
  <si>
    <t>SI-GA-F12_1</t>
  </si>
  <si>
    <t>TGATGCAT</t>
  </si>
  <si>
    <t>SI-GA-H9_1</t>
  </si>
  <si>
    <t>ACACTGTT</t>
  </si>
  <si>
    <t>SI-GA-F12_2</t>
  </si>
  <si>
    <t>GCTACTGA</t>
  </si>
  <si>
    <t>SI-GA-H9_2</t>
  </si>
  <si>
    <t>CAGGATGG</t>
  </si>
  <si>
    <t>SI-GA-F12_3</t>
  </si>
  <si>
    <t>CACCTGCC</t>
  </si>
  <si>
    <t>SI-GA-H9_3</t>
  </si>
  <si>
    <t>GGCTGAAC</t>
  </si>
  <si>
    <t>SI-GA-F12_4</t>
  </si>
  <si>
    <t>ATGGAATG</t>
  </si>
  <si>
    <t>SI-GA-H9_4</t>
  </si>
  <si>
    <t>TTTACCCA</t>
  </si>
  <si>
    <t>SI-GA-G10_1</t>
  </si>
  <si>
    <t>TCGCCAGC</t>
  </si>
  <si>
    <t>SI-GA-G10_2</t>
  </si>
  <si>
    <t>AATGTTAG</t>
  </si>
  <si>
    <t>SI-GA-G10_3</t>
  </si>
  <si>
    <t>CGATAGCT</t>
  </si>
  <si>
    <t>SI-GA-G10_4</t>
  </si>
  <si>
    <t>GTCAGCTA</t>
  </si>
  <si>
    <t>SI-GA-H10_1</t>
  </si>
  <si>
    <t>GTAATTGC</t>
  </si>
  <si>
    <t>SI-GA-H10_2</t>
  </si>
  <si>
    <t>AGTCGCTT</t>
  </si>
  <si>
    <t>SI-GA-H10_3</t>
  </si>
  <si>
    <t>CACGAGAA</t>
  </si>
  <si>
    <t>SI-GA-H10_4</t>
  </si>
  <si>
    <t>TCGTCACG</t>
  </si>
  <si>
    <t>SI-GA-G11_1</t>
  </si>
  <si>
    <t>TTATCGTT</t>
  </si>
  <si>
    <t>SI-GA-G11_2</t>
  </si>
  <si>
    <t>AGCAGAGC</t>
  </si>
  <si>
    <t>SI-GA-G11_3</t>
  </si>
  <si>
    <t>CATCTCCA</t>
  </si>
  <si>
    <t>SI-GA-G11_4</t>
  </si>
  <si>
    <t>GCGGATAG</t>
  </si>
  <si>
    <t>SI-GA-G12_1</t>
  </si>
  <si>
    <t>ATTCTAAG</t>
  </si>
  <si>
    <t>SI-GA-G12_2</t>
  </si>
  <si>
    <t>CCCGATTA</t>
  </si>
  <si>
    <t>SI-GA-G12_3</t>
  </si>
  <si>
    <t>TGGAGGCT</t>
  </si>
  <si>
    <t>SI-GA-G12_4</t>
  </si>
  <si>
    <t>GAATCCGC</t>
  </si>
  <si>
    <t>SI-GA-H11_1</t>
  </si>
  <si>
    <t>GGCGAGTA</t>
  </si>
  <si>
    <t>SI-GA-H11_2</t>
  </si>
  <si>
    <t>ACTTCTAT</t>
  </si>
  <si>
    <t>SI-GA-H11_3</t>
  </si>
  <si>
    <t>CAAATACG</t>
  </si>
  <si>
    <t>SI-GA-H11_4</t>
  </si>
  <si>
    <t>TTGCGCGC</t>
  </si>
  <si>
    <t>SI-GA-H12_1</t>
  </si>
  <si>
    <t>GACAGCAT</t>
  </si>
  <si>
    <t>SI-GA-H12_2</t>
  </si>
  <si>
    <t>TTTGTACA</t>
  </si>
  <si>
    <t>SI-GA-H12_3</t>
  </si>
  <si>
    <t>AGGCCGTG</t>
  </si>
  <si>
    <t>SI-GA-H12_4</t>
  </si>
  <si>
    <t>CCATATGC</t>
  </si>
  <si>
    <t>SI-NT-A1</t>
  </si>
  <si>
    <t>ATTTACCGCA</t>
  </si>
  <si>
    <t>GACAATAAAG</t>
  </si>
  <si>
    <t>CTTTATTGTC</t>
  </si>
  <si>
    <t>SI-NT-A2</t>
  </si>
  <si>
    <t>TTGTCGTAGA</t>
  </si>
  <si>
    <t>CAATGTAGCA</t>
  </si>
  <si>
    <t>TGCTACATTG</t>
  </si>
  <si>
    <t>SI-NT-A3</t>
  </si>
  <si>
    <t>AGTCCTGCGG</t>
  </si>
  <si>
    <t>TGACACAAGT</t>
  </si>
  <si>
    <t>ACTTGTGTCA</t>
  </si>
  <si>
    <t>SI-NT-A4</t>
  </si>
  <si>
    <t>TTGTTCATGT</t>
  </si>
  <si>
    <t>TGACAGCTGA</t>
  </si>
  <si>
    <t>TCAGCTGTCA</t>
  </si>
  <si>
    <t>SI-NT-A5</t>
  </si>
  <si>
    <t>TCAGGAAGGA</t>
  </si>
  <si>
    <t>GAACGTGCTT</t>
  </si>
  <si>
    <t>AAGCACGTTC</t>
  </si>
  <si>
    <t>SI-NT-A6</t>
  </si>
  <si>
    <t>CTGTTAGAGG</t>
  </si>
  <si>
    <t>CCACGCTTCG</t>
  </si>
  <si>
    <t>CGAAGCGTGG</t>
  </si>
  <si>
    <t>SI-NT-A7</t>
  </si>
  <si>
    <t>AGATGAGAAT</t>
  </si>
  <si>
    <t>GTCGACGGGT</t>
  </si>
  <si>
    <t>ACCCGTCGAC</t>
  </si>
  <si>
    <t>SI-NT-A8</t>
  </si>
  <si>
    <t>CCAAAGCCGG</t>
  </si>
  <si>
    <t>ACCGTGCACA</t>
  </si>
  <si>
    <t>TGTGCACGGT</t>
  </si>
  <si>
    <t>SI-NT-A9</t>
  </si>
  <si>
    <t>AGTCATAATG</t>
  </si>
  <si>
    <t>AGGCTTGAAA</t>
  </si>
  <si>
    <t>TTTCAAGCCT</t>
  </si>
  <si>
    <t>SI-NT-A10</t>
  </si>
  <si>
    <t>TTCATCAGAG</t>
  </si>
  <si>
    <t>TTGTCGTCTC</t>
  </si>
  <si>
    <t>GAGACGACAA</t>
  </si>
  <si>
    <t>SI-NT-A11</t>
  </si>
  <si>
    <t>GAAGCGCGAA</t>
  </si>
  <si>
    <t>CAGCGAAATT</t>
  </si>
  <si>
    <t>AATTTCGCTG</t>
  </si>
  <si>
    <t>SI-NT-A12</t>
  </si>
  <si>
    <t>ATCCGCCGAA</t>
  </si>
  <si>
    <t>GCTACAGAAT</t>
  </si>
  <si>
    <t>ATTCTGTAGC</t>
  </si>
  <si>
    <t>SI-NT-B1</t>
  </si>
  <si>
    <t>CTTATTGTGG</t>
  </si>
  <si>
    <t>AGCTGTGGGT</t>
  </si>
  <si>
    <t>ACCCACAGCT</t>
  </si>
  <si>
    <t>SI-NT-B2</t>
  </si>
  <si>
    <t>ATTCGTTGGG</t>
  </si>
  <si>
    <t>CATCAGGAGC</t>
  </si>
  <si>
    <t>GCTCCTGATG</t>
  </si>
  <si>
    <t>SI-NT-B3</t>
  </si>
  <si>
    <t>GTGGCCTCAT</t>
  </si>
  <si>
    <t>TCGAAAGTGA</t>
  </si>
  <si>
    <t>TCACTTTCGA</t>
  </si>
  <si>
    <t>SI-NT-B4</t>
  </si>
  <si>
    <t>CTATGGCATC</t>
  </si>
  <si>
    <t>CTCTGAGCGC</t>
  </si>
  <si>
    <t>GCGCTCAGAG</t>
  </si>
  <si>
    <t>SI-NT-B5</t>
  </si>
  <si>
    <t>AAACCACAGT</t>
  </si>
  <si>
    <t>CCGCAAATGG</t>
  </si>
  <si>
    <t>CCATTTGCGG</t>
  </si>
  <si>
    <t>SI-NT-B6</t>
  </si>
  <si>
    <t>ATGTATCCAC</t>
  </si>
  <si>
    <t>CAGGCTGAGG</t>
  </si>
  <si>
    <t>CCTCAGCCTG</t>
  </si>
  <si>
    <t>SI-NT-B7</t>
  </si>
  <si>
    <t>GATGAGTCTG</t>
  </si>
  <si>
    <t>TATGTAACCG</t>
  </si>
  <si>
    <t>CGGTTACATA</t>
  </si>
  <si>
    <t>SI-NT-B8</t>
  </si>
  <si>
    <t>CTCACAATAA</t>
  </si>
  <si>
    <t>CCGTGTTTAA</t>
  </si>
  <si>
    <t>TTAAACACGG</t>
  </si>
  <si>
    <t>SI-NT-B9</t>
  </si>
  <si>
    <t>TCTGTCGCAA</t>
  </si>
  <si>
    <t>ATCCGAACTG</t>
  </si>
  <si>
    <t>CAGTTCGGAT</t>
  </si>
  <si>
    <t>SI-NT-B10</t>
  </si>
  <si>
    <t>CATCGAGAAG</t>
  </si>
  <si>
    <t>GTGCATCCGC</t>
  </si>
  <si>
    <t>GCGGATGCAC</t>
  </si>
  <si>
    <t>SI-NT-B11</t>
  </si>
  <si>
    <t>ACGTATTGGG</t>
  </si>
  <si>
    <t>CAATCGCAAA</t>
  </si>
  <si>
    <t>TTTGCGATTG</t>
  </si>
  <si>
    <t>SI-NT-B12</t>
  </si>
  <si>
    <t>CTTACGCGAC</t>
  </si>
  <si>
    <t>CCTGTCGGAT</t>
  </si>
  <si>
    <t>ATCCGACAGG</t>
  </si>
  <si>
    <t>SI-NT-C1</t>
  </si>
  <si>
    <t>GATAGTGAAG</t>
  </si>
  <si>
    <t>CGTTCGCCAG</t>
  </si>
  <si>
    <t>CTGGCGAACG</t>
  </si>
  <si>
    <t>SI-NT-C2</t>
  </si>
  <si>
    <t>CTGTGCAATG</t>
  </si>
  <si>
    <t>ATGGTGCTTT</t>
  </si>
  <si>
    <t>AAAGCACCAT</t>
  </si>
  <si>
    <t>SI-NT-C3</t>
  </si>
  <si>
    <t>AAAGCTGAGC</t>
  </si>
  <si>
    <t>CAGGAACGAG</t>
  </si>
  <si>
    <t>CTCGTTCCTG</t>
  </si>
  <si>
    <t>SI-NT-C4</t>
  </si>
  <si>
    <t>GTCCAAGTCG</t>
  </si>
  <si>
    <t>GTCATGGCAC</t>
  </si>
  <si>
    <t>GTGCCATGAC</t>
  </si>
  <si>
    <t>SI-NT-C5</t>
  </si>
  <si>
    <t>GATTTCCATC</t>
  </si>
  <si>
    <t>CTTATGGTCA</t>
  </si>
  <si>
    <t>TGACCATAAG</t>
  </si>
  <si>
    <t>SI-NT-C6</t>
  </si>
  <si>
    <t>CTAAATGGAT</t>
  </si>
  <si>
    <t>AATCACATAC</t>
  </si>
  <si>
    <t>GTATGTGATT</t>
  </si>
  <si>
    <t>SI-NT-C7</t>
  </si>
  <si>
    <t>ATTTCAGTTC</t>
  </si>
  <si>
    <t>GCAGCATTAA</t>
  </si>
  <si>
    <t>TTAATGCTGC</t>
  </si>
  <si>
    <t>SI-NT-C8</t>
  </si>
  <si>
    <t>TTGCGACGTC</t>
  </si>
  <si>
    <t>TTAATCCACA</t>
  </si>
  <si>
    <t>TGTGGATTAA</t>
  </si>
  <si>
    <t>SI-NT-C9</t>
  </si>
  <si>
    <t>GTACTGTCCA</t>
  </si>
  <si>
    <t>TTTGTTGGAA</t>
  </si>
  <si>
    <t>TTCCAACAAA</t>
  </si>
  <si>
    <t>SI-NT-C10</t>
  </si>
  <si>
    <t>AAACGGTTTA</t>
  </si>
  <si>
    <t>TCTTCGTTAC</t>
  </si>
  <si>
    <t>GTAACGAAGA</t>
  </si>
  <si>
    <t>SI-NT-C11</t>
  </si>
  <si>
    <t>CGATAGTTCT</t>
  </si>
  <si>
    <t>GCGATTTCCT</t>
  </si>
  <si>
    <t>AGGAAATCGC</t>
  </si>
  <si>
    <t>SI-NT-C12</t>
  </si>
  <si>
    <t>TACTTTAGCT</t>
  </si>
  <si>
    <t>GAGTTATTTG</t>
  </si>
  <si>
    <t>CAAATAACTC</t>
  </si>
  <si>
    <t>SI-NT-D1</t>
  </si>
  <si>
    <t>CTGGGATTAA</t>
  </si>
  <si>
    <t>AGTAAAGTTC</t>
  </si>
  <si>
    <t>GAACTTTACT</t>
  </si>
  <si>
    <t>SI-NT-D2</t>
  </si>
  <si>
    <t>TACACTATTC</t>
  </si>
  <si>
    <t>ATTGCAACGT</t>
  </si>
  <si>
    <t>ACGTTGCAAT</t>
  </si>
  <si>
    <t>SI-NT-D3</t>
  </si>
  <si>
    <t>AGAGCTATTT</t>
  </si>
  <si>
    <t>CTGGCACCCA</t>
  </si>
  <si>
    <t>TGGGTGCCAG</t>
  </si>
  <si>
    <t>SI-NT-D4</t>
  </si>
  <si>
    <t>AGGTCGTTAT</t>
  </si>
  <si>
    <t>AGGTTATCCA</t>
  </si>
  <si>
    <t>TGGATAACCT</t>
  </si>
  <si>
    <t>SI-NT-D5</t>
  </si>
  <si>
    <t>GCTGGACAGG</t>
  </si>
  <si>
    <t>TAATCTCTGT</t>
  </si>
  <si>
    <t>ACAGAGATTA</t>
  </si>
  <si>
    <t>SI-NT-D6</t>
  </si>
  <si>
    <t>ACTTAGATGG</t>
  </si>
  <si>
    <t>AATGTTGAGT</t>
  </si>
  <si>
    <t>ACTCAACATT</t>
  </si>
  <si>
    <t>SI-NT-D7</t>
  </si>
  <si>
    <t>AGGCGCGAGT</t>
  </si>
  <si>
    <t>TGTGTCTATA</t>
  </si>
  <si>
    <t>TATAGACACA</t>
  </si>
  <si>
    <t>SI-NT-D8</t>
  </si>
  <si>
    <t>GAGGTCGTAC</t>
  </si>
  <si>
    <t>CAACTGCGGG</t>
  </si>
  <si>
    <t>CCCGCAGTTG</t>
  </si>
  <si>
    <t>SI-NT-D9</t>
  </si>
  <si>
    <t>CCCAATGAGC</t>
  </si>
  <si>
    <t>AGTTTCTGAT</t>
  </si>
  <si>
    <t>ATCAGAAACT</t>
  </si>
  <si>
    <t>SI-NT-D10</t>
  </si>
  <si>
    <t>ACATTCAGGG</t>
  </si>
  <si>
    <t>GTCCTGAGAG</t>
  </si>
  <si>
    <t>CTCTCAGGAC</t>
  </si>
  <si>
    <t>SI-NT-D11</t>
  </si>
  <si>
    <t>AGAAACGGTG</t>
  </si>
  <si>
    <t>TCACCCAGCA</t>
  </si>
  <si>
    <t>TGCTGGGTGA</t>
  </si>
  <si>
    <t>SI-NT-D12</t>
  </si>
  <si>
    <t>AGTTGCAAGT</t>
  </si>
  <si>
    <t>ATACTTCATG</t>
  </si>
  <si>
    <t>CATGAAGTAT</t>
  </si>
  <si>
    <t>SI-NT-E1</t>
  </si>
  <si>
    <t>GCCTAGAAAT</t>
  </si>
  <si>
    <t>ACTACTCCGG</t>
  </si>
  <si>
    <t>CCGGAGTAGT</t>
  </si>
  <si>
    <t>SI-NT-E2</t>
  </si>
  <si>
    <t>TACAAAGATG</t>
  </si>
  <si>
    <t>CCGATGACGT</t>
  </si>
  <si>
    <t>ACGTCATCGG</t>
  </si>
  <si>
    <t>SI-NT-E3</t>
  </si>
  <si>
    <t>GCAGGCTTAG</t>
  </si>
  <si>
    <t>CGTCTATTGC</t>
  </si>
  <si>
    <t>GCAATAGACG</t>
  </si>
  <si>
    <t>SI-NT-E4</t>
  </si>
  <si>
    <t>CAGCTCCAAT</t>
  </si>
  <si>
    <t>TAGGAGGGTG</t>
  </si>
  <si>
    <t>CACCCTCCTA</t>
  </si>
  <si>
    <t>SI-NT-E5</t>
  </si>
  <si>
    <t>TTTGGAGAAA</t>
  </si>
  <si>
    <t>CAGCCCTTGA</t>
  </si>
  <si>
    <t>TCAAGGGCTG</t>
  </si>
  <si>
    <t>SI-NT-E6</t>
  </si>
  <si>
    <t>TGTCGCTTTC</t>
  </si>
  <si>
    <t>CCTAAAGGGT</t>
  </si>
  <si>
    <t>ACCCTTTAGG</t>
  </si>
  <si>
    <t>SI-NT-E7</t>
  </si>
  <si>
    <t>GTGTTGCGAG</t>
  </si>
  <si>
    <t>CACTTTGAGC</t>
  </si>
  <si>
    <t>GCTCAAAGTG</t>
  </si>
  <si>
    <t>SI-NT-E8</t>
  </si>
  <si>
    <t>GTCTGTTCTG</t>
  </si>
  <si>
    <t>TCTGATGCTT</t>
  </si>
  <si>
    <t>AAGCATCAGA</t>
  </si>
  <si>
    <t>SI-NT-E9</t>
  </si>
  <si>
    <t>TCGCTCAATC</t>
  </si>
  <si>
    <t>GCTTACGTGA</t>
  </si>
  <si>
    <t>TCACGTAAGC</t>
  </si>
  <si>
    <t>SI-NT-E10</t>
  </si>
  <si>
    <t>CGTTACTAGC</t>
  </si>
  <si>
    <t>AATGGCCATT</t>
  </si>
  <si>
    <t>SI-NT-E11</t>
  </si>
  <si>
    <t>GTGCAGATTT</t>
  </si>
  <si>
    <t>TAAAGGCGAT</t>
  </si>
  <si>
    <t>ATCGCCTTTA</t>
  </si>
  <si>
    <t>SI-NT-E12</t>
  </si>
  <si>
    <t>GTTACCGAAA</t>
  </si>
  <si>
    <t>CGTTTGAATC</t>
  </si>
  <si>
    <t>GATTCAAACG</t>
  </si>
  <si>
    <t>SI-NT-F1</t>
  </si>
  <si>
    <t>CGGTATGGAA</t>
  </si>
  <si>
    <t>TGCAACTGGT</t>
  </si>
  <si>
    <t>ACCAGTTGCA</t>
  </si>
  <si>
    <t>SI-NT-F2</t>
  </si>
  <si>
    <t>TCGGTTTAGT</t>
  </si>
  <si>
    <t>TAAAGTGTTC</t>
  </si>
  <si>
    <t>GAACACTTTA</t>
  </si>
  <si>
    <t>SI-NT-F3</t>
  </si>
  <si>
    <t>CTTTGCTTTG</t>
  </si>
  <si>
    <t>ACATTCATTC</t>
  </si>
  <si>
    <t>GAATGAATGT</t>
  </si>
  <si>
    <t>SI-NT-F4</t>
  </si>
  <si>
    <t>ATGATCGCAC</t>
  </si>
  <si>
    <t>GCGGTATGTA</t>
  </si>
  <si>
    <t>TACATACCGC</t>
  </si>
  <si>
    <t>SI-NT-F5</t>
  </si>
  <si>
    <t>CGGCGTGTTA</t>
  </si>
  <si>
    <t>TGAGACGCGG</t>
  </si>
  <si>
    <t>CCGCGTCTCA</t>
  </si>
  <si>
    <t>SI-NT-F6</t>
  </si>
  <si>
    <t>TCATTTCCGC</t>
  </si>
  <si>
    <t>ACAGCTGTTG</t>
  </si>
  <si>
    <t>CAACAGCTGT</t>
  </si>
  <si>
    <t>SI-NT-F7</t>
  </si>
  <si>
    <t>TTGTGCCCAG</t>
  </si>
  <si>
    <t>TTGCGAGTTG</t>
  </si>
  <si>
    <t>CAACTCGCAA</t>
  </si>
  <si>
    <t>SI-NT-F8</t>
  </si>
  <si>
    <t>AGCCAACGTG</t>
  </si>
  <si>
    <t>TCAAAGGAAC</t>
  </si>
  <si>
    <t>GTTCCTTTGA</t>
  </si>
  <si>
    <t>SI-NT-F9</t>
  </si>
  <si>
    <t>GATCCATACT</t>
  </si>
  <si>
    <t>ATCGAGAGAA</t>
  </si>
  <si>
    <t>TTCTCTCGAT</t>
  </si>
  <si>
    <t>SI-NT-F10</t>
  </si>
  <si>
    <t>TTTCCATGAA</t>
  </si>
  <si>
    <t>CGGTTCTAAC</t>
  </si>
  <si>
    <t>GTTAGAACCG</t>
  </si>
  <si>
    <t>SI-NT-F11</t>
  </si>
  <si>
    <t>TCTTTATCGG</t>
  </si>
  <si>
    <t>CCCAATAGCG</t>
  </si>
  <si>
    <t>CGCTATTGGG</t>
  </si>
  <si>
    <t>SI-NT-F12</t>
  </si>
  <si>
    <t>GAACCCGATG</t>
  </si>
  <si>
    <t>TCTATCCGGG</t>
  </si>
  <si>
    <t>CCCGGATAGA</t>
  </si>
  <si>
    <t>SI-NT-G1</t>
  </si>
  <si>
    <t>GATGTCTGTG</t>
  </si>
  <si>
    <t>CGTGCTACCG</t>
  </si>
  <si>
    <t>CGGTAGCACG</t>
  </si>
  <si>
    <t>SI-NT-G2</t>
  </si>
  <si>
    <t>TGTTAGACTA</t>
  </si>
  <si>
    <t>TCATGACGAC</t>
  </si>
  <si>
    <t>GTCGTCATGA</t>
  </si>
  <si>
    <t>SI-NT-G3</t>
  </si>
  <si>
    <t>TAGAACGCTT</t>
  </si>
  <si>
    <t>GTCGCAAACG</t>
  </si>
  <si>
    <t>CGTTTGCGAC</t>
  </si>
  <si>
    <t>SI-NT-G4</t>
  </si>
  <si>
    <t>AATTTGACGT</t>
  </si>
  <si>
    <t>AGAAGTGAGG</t>
  </si>
  <si>
    <t>CCTCACTTCT</t>
  </si>
  <si>
    <t>SI-NT-G5</t>
  </si>
  <si>
    <t>GAGTGGCCAC</t>
  </si>
  <si>
    <t>GATGCACAGT</t>
  </si>
  <si>
    <t>ACTGTGCATC</t>
  </si>
  <si>
    <t>SI-NT-G6</t>
  </si>
  <si>
    <t>ATCAGTTACG</t>
  </si>
  <si>
    <t>TACAATCTCT</t>
  </si>
  <si>
    <t>AGAGATTGTA</t>
  </si>
  <si>
    <t>SI-NT-G7</t>
  </si>
  <si>
    <t>TGTAAGCTTT</t>
  </si>
  <si>
    <t>CGGACTAGTC</t>
  </si>
  <si>
    <t>GACTAGTCCG</t>
  </si>
  <si>
    <t>SI-NT-G8</t>
  </si>
  <si>
    <t>GCTTCGGTCT</t>
  </si>
  <si>
    <t>CGCGGGTTAG</t>
  </si>
  <si>
    <t>CTAACCCGCG</t>
  </si>
  <si>
    <t>SI-NT-G9</t>
  </si>
  <si>
    <t>AGTCTAAGAC</t>
  </si>
  <si>
    <t>CTGAAGTGAA</t>
  </si>
  <si>
    <t>TTCACTTCAG</t>
  </si>
  <si>
    <t>SI-NT-G10</t>
  </si>
  <si>
    <t>TGAAACATTC</t>
  </si>
  <si>
    <t>CCTCCTGCCT</t>
  </si>
  <si>
    <t>AGGCAGGAGG</t>
  </si>
  <si>
    <t>SI-NT-G11</t>
  </si>
  <si>
    <t>CCTCACGAAA</t>
  </si>
  <si>
    <t>TGCCCTGTGC</t>
  </si>
  <si>
    <t>GCACAGGGCA</t>
  </si>
  <si>
    <t>SI-NT-G12</t>
  </si>
  <si>
    <t>CTACGGGCTT</t>
  </si>
  <si>
    <t>AGGCGTCCCT</t>
  </si>
  <si>
    <t>AGGGACGCCT</t>
  </si>
  <si>
    <t>SI-NT-H1</t>
  </si>
  <si>
    <t>GCGGCGTAAA</t>
  </si>
  <si>
    <t>CACGCGATCA</t>
  </si>
  <si>
    <t>TGATCGCGTG</t>
  </si>
  <si>
    <t>SI-NT-H2</t>
  </si>
  <si>
    <t>TCTCCTTCGG</t>
  </si>
  <si>
    <t>TGTCCGTCGC</t>
  </si>
  <si>
    <t>GCGACGGACA</t>
  </si>
  <si>
    <t>SI-NT-H3</t>
  </si>
  <si>
    <t>CCTTACCCAT</t>
  </si>
  <si>
    <t>TCCCGGCAAC</t>
  </si>
  <si>
    <t>GTTGCCGGGA</t>
  </si>
  <si>
    <t>SI-NT-H4</t>
  </si>
  <si>
    <t>AAGGAACATC</t>
  </si>
  <si>
    <t>TATCTGTGGG</t>
  </si>
  <si>
    <t>CCCACAGATA</t>
  </si>
  <si>
    <t>SI-NT-H5</t>
  </si>
  <si>
    <t>GTGGGAACTT</t>
  </si>
  <si>
    <t>GCACTTACAG</t>
  </si>
  <si>
    <t>CTGTAAGTGC</t>
  </si>
  <si>
    <t>SI-NT-H6</t>
  </si>
  <si>
    <t>ACCGCACCAC</t>
  </si>
  <si>
    <t>TCGGATTATA</t>
  </si>
  <si>
    <t>TATAATCCGA</t>
  </si>
  <si>
    <t>SI-NT-H7</t>
  </si>
  <si>
    <t>ACCTTTATCT</t>
  </si>
  <si>
    <t>CGAGTGCCAA</t>
  </si>
  <si>
    <t>TTGGCACTCG</t>
  </si>
  <si>
    <t>SI-NT-H8</t>
  </si>
  <si>
    <t>AGTAGCCCGT</t>
  </si>
  <si>
    <t>TTCGGGACCT</t>
  </si>
  <si>
    <t>AGGTCCCGAA</t>
  </si>
  <si>
    <t>SI-NT-H9</t>
  </si>
  <si>
    <t>AGATAGCATA</t>
  </si>
  <si>
    <t>CATTTCCGGA</t>
  </si>
  <si>
    <t>TCCGGAAATG</t>
  </si>
  <si>
    <t>SI-NT-H10</t>
  </si>
  <si>
    <t>TGGCGTTAAA</t>
  </si>
  <si>
    <t>TGTTAAGATG</t>
  </si>
  <si>
    <t>CATCTTAACA</t>
  </si>
  <si>
    <t>SI-NT-H11</t>
  </si>
  <si>
    <t>TCAGGCGAAA</t>
  </si>
  <si>
    <t>TCTCTGGAAG</t>
  </si>
  <si>
    <t>CTTCCAGAGA</t>
  </si>
  <si>
    <t>SI-NT-H12</t>
  </si>
  <si>
    <t>AAGACATAGC</t>
  </si>
  <si>
    <t>ATGTGGACGT</t>
  </si>
  <si>
    <t>ACGTCCACAT</t>
  </si>
  <si>
    <t>Indx Name</t>
  </si>
  <si>
    <t>SI-NN-A1</t>
  </si>
  <si>
    <t>GCCTTGTCAA</t>
  </si>
  <si>
    <t>GATCCAATCA</t>
  </si>
  <si>
    <t>TGATTGGATC</t>
  </si>
  <si>
    <t>SI-NN-A2</t>
  </si>
  <si>
    <t>AACTTCTTTG</t>
  </si>
  <si>
    <t>ATAAGCGGTA</t>
  </si>
  <si>
    <t>TACCGCTTAT</t>
  </si>
  <si>
    <t>SI-NN-A3</t>
  </si>
  <si>
    <t>TGGTTATAGA</t>
  </si>
  <si>
    <t>GAGCTCATAA</t>
  </si>
  <si>
    <t>TTATGAGCTC</t>
  </si>
  <si>
    <t>SI-NN-A4</t>
  </si>
  <si>
    <t>GTAGTGCATC</t>
  </si>
  <si>
    <t>ATTTGACGGT</t>
  </si>
  <si>
    <t>ACCGTCAAAT</t>
  </si>
  <si>
    <t>SI-NN-A5</t>
  </si>
  <si>
    <t>GCTTGATTTA</t>
  </si>
  <si>
    <t>CGGGTGTGAC</t>
  </si>
  <si>
    <t>GTCACACCCG</t>
  </si>
  <si>
    <t>SI-NN-A6</t>
  </si>
  <si>
    <t>GAAGTTTCGC</t>
  </si>
  <si>
    <t>TTTCAAAGCA</t>
  </si>
  <si>
    <t>TGCTTTGAAA</t>
  </si>
  <si>
    <t>SI-NN-A7</t>
  </si>
  <si>
    <t>GCAGTTGTTT</t>
  </si>
  <si>
    <t>ACACTACTTT</t>
  </si>
  <si>
    <t>AAAGTAGTGT</t>
  </si>
  <si>
    <t>SI-NN-A8</t>
  </si>
  <si>
    <t>GCCGCAAGTA</t>
  </si>
  <si>
    <t>AAAGGTCCGC</t>
  </si>
  <si>
    <t>GCGGACCTTT</t>
  </si>
  <si>
    <t>SI-NN-A9</t>
  </si>
  <si>
    <t>AAGTTGTATG</t>
  </si>
  <si>
    <t>TGTACAATGC</t>
  </si>
  <si>
    <t>GCATTGTACA</t>
  </si>
  <si>
    <t>SI-NN-A10</t>
  </si>
  <si>
    <t>AGCAACCTTT</t>
  </si>
  <si>
    <t>TTCAGCGCTA</t>
  </si>
  <si>
    <t>TAGCGCTGAA</t>
  </si>
  <si>
    <t>SI-NN-A11</t>
  </si>
  <si>
    <t>GACGAGGGTT</t>
  </si>
  <si>
    <t>TTACTTTGAC</t>
  </si>
  <si>
    <t>GTCAAAGTAA</t>
  </si>
  <si>
    <t>SI-NN-A12</t>
  </si>
  <si>
    <t>TGAACAGTCG</t>
  </si>
  <si>
    <t>ATTTCTCAGA</t>
  </si>
  <si>
    <t>TCTGAGAAAT</t>
  </si>
  <si>
    <t>SI-NN-B1</t>
  </si>
  <si>
    <t>CGAAAGGAGT</t>
  </si>
  <si>
    <t>ACACCAAACA</t>
  </si>
  <si>
    <t>TGTTTGGTGT</t>
  </si>
  <si>
    <t>SI-NN-B2</t>
  </si>
  <si>
    <t>GAATGACTTG</t>
  </si>
  <si>
    <t>TGAGCTCGCT</t>
  </si>
  <si>
    <t>AGCGAGCTCA</t>
  </si>
  <si>
    <t>SI-NN-B3</t>
  </si>
  <si>
    <t>GCCAGGGATT</t>
  </si>
  <si>
    <t>CAAGTTTAGG</t>
  </si>
  <si>
    <t>CCTAAACTTG</t>
  </si>
  <si>
    <t>SI-NN-B4</t>
  </si>
  <si>
    <t>CTTTGTCCGC</t>
  </si>
  <si>
    <t>GCTGTCCCGT</t>
  </si>
  <si>
    <t>ACGGGACAGC</t>
  </si>
  <si>
    <t>SI-NN-B5</t>
  </si>
  <si>
    <t>AGCTTGGGTG</t>
  </si>
  <si>
    <t>AGCGTATAGT</t>
  </si>
  <si>
    <t>ACTATACGCT</t>
  </si>
  <si>
    <t>SI-NN-B6</t>
  </si>
  <si>
    <t>TCGCACCGGT</t>
  </si>
  <si>
    <t>TAGCCTCAGG</t>
  </si>
  <si>
    <t>CCTGAGGCTA</t>
  </si>
  <si>
    <t>SI-NN-B7</t>
  </si>
  <si>
    <t>TTTAGGTAGG</t>
  </si>
  <si>
    <t>ACTGAGGGAC</t>
  </si>
  <si>
    <t>GTCCCTCAGT</t>
  </si>
  <si>
    <t>SI-NN-B8</t>
  </si>
  <si>
    <t>GTTCGAGCGG</t>
  </si>
  <si>
    <t>CTGTGGGTTT</t>
  </si>
  <si>
    <t>AAACCCACAG</t>
  </si>
  <si>
    <t>SI-NN-B9</t>
  </si>
  <si>
    <t>AGGGTATGGC</t>
  </si>
  <si>
    <t>GAGTCCGACT</t>
  </si>
  <si>
    <t>AGTCGGACTC</t>
  </si>
  <si>
    <t>SI-NN-B10</t>
  </si>
  <si>
    <t>TACCCACTAT</t>
  </si>
  <si>
    <t>TGGAACATAT</t>
  </si>
  <si>
    <t>ATATGTTCCA</t>
  </si>
  <si>
    <t>SI-NN-B11</t>
  </si>
  <si>
    <t>TTCAGGCTAC</t>
  </si>
  <si>
    <t>CTGGGTATTG</t>
  </si>
  <si>
    <t>CAATACCCAG</t>
  </si>
  <si>
    <t>SI-NN-B12</t>
  </si>
  <si>
    <t>AGGAATAGAT</t>
  </si>
  <si>
    <t>TGCGGTCACG</t>
  </si>
  <si>
    <t>CGTGACCGCA</t>
  </si>
  <si>
    <t>SI-NN-C1</t>
  </si>
  <si>
    <t>ACAGCGCTGT</t>
  </si>
  <si>
    <t>GAGGGTCATC</t>
  </si>
  <si>
    <t>GATGACCCTC</t>
  </si>
  <si>
    <t>SI-NN-C2</t>
  </si>
  <si>
    <t>GACGTACGGA</t>
  </si>
  <si>
    <t>ACCTCGCTTT</t>
  </si>
  <si>
    <t>AAAGCGAGGT</t>
  </si>
  <si>
    <t>SI-NN-C3</t>
  </si>
  <si>
    <t>CTTAGATGCA</t>
  </si>
  <si>
    <t>CTATTCGACT</t>
  </si>
  <si>
    <t>AGTCGAATAG</t>
  </si>
  <si>
    <t>SI-NN-C4</t>
  </si>
  <si>
    <t>ACTCCTCAAC</t>
  </si>
  <si>
    <t>ATTCACGGGA</t>
  </si>
  <si>
    <t>TCCCGTGAAT</t>
  </si>
  <si>
    <t>SI-NN-C5</t>
  </si>
  <si>
    <t>TCCATACTGT</t>
  </si>
  <si>
    <t>GAGCGACTTC</t>
  </si>
  <si>
    <t>GAAGTCGCTC</t>
  </si>
  <si>
    <t>SI-NN-C6</t>
  </si>
  <si>
    <t>GCCAGAATGG</t>
  </si>
  <si>
    <t>GAATTGTATC</t>
  </si>
  <si>
    <t>GATACAATTC</t>
  </si>
  <si>
    <t>SI-NN-C7</t>
  </si>
  <si>
    <t>ATTGCAAGAC</t>
  </si>
  <si>
    <t>CGGTGACCAT</t>
  </si>
  <si>
    <t>ATGGTCACCG</t>
  </si>
  <si>
    <t>SI-NN-C8</t>
  </si>
  <si>
    <t>CAACATATCG</t>
  </si>
  <si>
    <t>AACTAAAGGC</t>
  </si>
  <si>
    <t>GCCTTTAGTT</t>
  </si>
  <si>
    <t>SI-NN-C9</t>
  </si>
  <si>
    <t>CAGGGACCTC</t>
  </si>
  <si>
    <t>AATAGCAGCA</t>
  </si>
  <si>
    <t>TGCTGCTATT</t>
  </si>
  <si>
    <t>SI-NN-C10</t>
  </si>
  <si>
    <t>ATTTGGGAAT</t>
  </si>
  <si>
    <t>TCAGCCGAGT</t>
  </si>
  <si>
    <t>ACTCGGCTGA</t>
  </si>
  <si>
    <t>SI-NN-C11</t>
  </si>
  <si>
    <t>TGGATAATTG</t>
  </si>
  <si>
    <t>TTTGTGATCA</t>
  </si>
  <si>
    <t>TGATCACAAA</t>
  </si>
  <si>
    <t>SI-NN-C12</t>
  </si>
  <si>
    <t>CAGATTATGA</t>
  </si>
  <si>
    <t>GTGCCTGTAC</t>
  </si>
  <si>
    <t>GTACAGGCAC</t>
  </si>
  <si>
    <t>SI-NN-D1</t>
  </si>
  <si>
    <t>AATGGTAAGC</t>
  </si>
  <si>
    <t>CTGTGAAGTT</t>
  </si>
  <si>
    <t>AACTTCACAG</t>
  </si>
  <si>
    <t>SI-NN-D2</t>
  </si>
  <si>
    <t>CATCCCTCGG</t>
  </si>
  <si>
    <t>AGGGTAGGCG</t>
  </si>
  <si>
    <t>CGCCTACCCT</t>
  </si>
  <si>
    <t>SI-NN-D3</t>
  </si>
  <si>
    <t>CTGGTCCGTC</t>
  </si>
  <si>
    <t>ACGAATAAGG</t>
  </si>
  <si>
    <t>CCTTATTCGT</t>
  </si>
  <si>
    <t>SI-NN-D4</t>
  </si>
  <si>
    <t>GTCGTAAATT</t>
  </si>
  <si>
    <t>GTAGTAGGCT</t>
  </si>
  <si>
    <t>AGCCTACTAC</t>
  </si>
  <si>
    <t>SI-NN-D5</t>
  </si>
  <si>
    <t>CAACACTGAT</t>
  </si>
  <si>
    <t>CAAACCAGGG</t>
  </si>
  <si>
    <t>CCCTGGTTTG</t>
  </si>
  <si>
    <t>SI-NN-D6</t>
  </si>
  <si>
    <t>CAGACTGAAT</t>
  </si>
  <si>
    <t>TGCCTAACCG</t>
  </si>
  <si>
    <t>CGGTTAGGCA</t>
  </si>
  <si>
    <t>SI-NN-D7</t>
  </si>
  <si>
    <t>CGGACACGCT</t>
  </si>
  <si>
    <t>TCACGATATA</t>
  </si>
  <si>
    <t>TATATCGTGA</t>
  </si>
  <si>
    <t>SI-NN-D8</t>
  </si>
  <si>
    <t>CTCGGCTCTC</t>
  </si>
  <si>
    <t>TATACTTCCA</t>
  </si>
  <si>
    <t>TGGAAGTATA</t>
  </si>
  <si>
    <t>SI-NN-D9</t>
  </si>
  <si>
    <t>AAGCCTATCA</t>
  </si>
  <si>
    <t>GTAGTGAACA</t>
  </si>
  <si>
    <t>TGTTCACTAC</t>
  </si>
  <si>
    <t>SI-NN-D10</t>
  </si>
  <si>
    <t>ACTGTGCCAA</t>
  </si>
  <si>
    <t>TAACCGTTAT</t>
  </si>
  <si>
    <t>ATAACGGTTA</t>
  </si>
  <si>
    <t>SI-NN-D11</t>
  </si>
  <si>
    <t>CTACTCCCAT</t>
  </si>
  <si>
    <t>TACGTTGCGG</t>
  </si>
  <si>
    <t>CCGCAACGTA</t>
  </si>
  <si>
    <t>SI-NN-D12</t>
  </si>
  <si>
    <t>AGACTCTAAC</t>
  </si>
  <si>
    <t>GTGTCGATGT</t>
  </si>
  <si>
    <t>ACATCGACAC</t>
  </si>
  <si>
    <t>SI-NN-E1</t>
  </si>
  <si>
    <t>TGAGCCGGCA</t>
  </si>
  <si>
    <t>TGCTGCATGT</t>
  </si>
  <si>
    <t>ACATGCAGCA</t>
  </si>
  <si>
    <t>SI-NN-E2</t>
  </si>
  <si>
    <t>TAGCTTGCGT</t>
  </si>
  <si>
    <t>GCTGCTAAAG</t>
  </si>
  <si>
    <t>CTTTAGCAGC</t>
  </si>
  <si>
    <t>SI-NN-E3</t>
  </si>
  <si>
    <t>GTACACCGGG</t>
  </si>
  <si>
    <t>AACAGTCGCG</t>
  </si>
  <si>
    <t>CGCGACTGTT</t>
  </si>
  <si>
    <t>SI-NN-E4</t>
  </si>
  <si>
    <t>CGCGTAGACG</t>
  </si>
  <si>
    <t>AAAGTAGCTG</t>
  </si>
  <si>
    <t>CAGCTACTTT</t>
  </si>
  <si>
    <t>SI-NN-E5</t>
  </si>
  <si>
    <t>CCGATATATT</t>
  </si>
  <si>
    <t>AACTATCCGA</t>
  </si>
  <si>
    <t>TCGGATAGTT</t>
  </si>
  <si>
    <t>SI-NN-E6</t>
  </si>
  <si>
    <t>TTGGGCGGGA</t>
  </si>
  <si>
    <t>ATGTATCTGT</t>
  </si>
  <si>
    <t>ACAGATACAT</t>
  </si>
  <si>
    <t>SI-NN-E7</t>
  </si>
  <si>
    <t>GTTTATGAGG</t>
  </si>
  <si>
    <t>GCCAAACAGC</t>
  </si>
  <si>
    <t>GCTGTTTGGC</t>
  </si>
  <si>
    <t>SI-NN-E8</t>
  </si>
  <si>
    <t>TTGGATACTC</t>
  </si>
  <si>
    <t>CGTACTGAAG</t>
  </si>
  <si>
    <t>CTTCAGTACG</t>
  </si>
  <si>
    <t>SI-NN-E9</t>
  </si>
  <si>
    <t>GCTATCTATC</t>
  </si>
  <si>
    <t>AAAGATGGAT</t>
  </si>
  <si>
    <t>ATCCATCTTT</t>
  </si>
  <si>
    <t>SI-NN-E10</t>
  </si>
  <si>
    <t>ATGTGATCGC</t>
  </si>
  <si>
    <t>TGACCTACCT</t>
  </si>
  <si>
    <t>AGGTAGGTCA</t>
  </si>
  <si>
    <t>SI-NN-E11</t>
  </si>
  <si>
    <t>TCCTCACATG</t>
  </si>
  <si>
    <t>AACAGATTCA</t>
  </si>
  <si>
    <t>TGAATCTGTT</t>
  </si>
  <si>
    <t>SI-NN-E12</t>
  </si>
  <si>
    <t>GCCTCCTAAT</t>
  </si>
  <si>
    <t>CTCCTCCTGT</t>
  </si>
  <si>
    <t>ACAGGAGGAG</t>
  </si>
  <si>
    <t>SI-NN-F1</t>
  </si>
  <si>
    <t>CGAGGCTGAT</t>
  </si>
  <si>
    <t>TCGACTTTCT</t>
  </si>
  <si>
    <t>AGAAAGTCGA</t>
  </si>
  <si>
    <t>SI-NN-F2</t>
  </si>
  <si>
    <t>CTCATGACAT</t>
  </si>
  <si>
    <t>TGTTCCGCAC</t>
  </si>
  <si>
    <t>GTGCGGAACA</t>
  </si>
  <si>
    <t>SI-NN-F3</t>
  </si>
  <si>
    <t>AACGCGGCAA</t>
  </si>
  <si>
    <t>GCCCGTTTAC</t>
  </si>
  <si>
    <t>GTAAACGGGC</t>
  </si>
  <si>
    <t>SI-NN-F4</t>
  </si>
  <si>
    <t>AACACCTCTC</t>
  </si>
  <si>
    <t>GATTGTATGA</t>
  </si>
  <si>
    <t>TCATACAATC</t>
  </si>
  <si>
    <t>SI-NN-F5</t>
  </si>
  <si>
    <t>AAATAACGCG</t>
  </si>
  <si>
    <t>ATAGAGGAGC</t>
  </si>
  <si>
    <t>GCTCCTCTAT</t>
  </si>
  <si>
    <t>SI-NN-F6</t>
  </si>
  <si>
    <t>GAAATCTTGT</t>
  </si>
  <si>
    <t>TAGACGCCAC</t>
  </si>
  <si>
    <t>GTGGCGTCTA</t>
  </si>
  <si>
    <t>SI-NN-F7</t>
  </si>
  <si>
    <t>TAGATGGACT</t>
  </si>
  <si>
    <t>CCAGGGATAT</t>
  </si>
  <si>
    <t>ATATCCCTGG</t>
  </si>
  <si>
    <t>SI-NN-F8</t>
  </si>
  <si>
    <t>CAATCTGTAT</t>
  </si>
  <si>
    <t>TCCCATCGTT</t>
  </si>
  <si>
    <t>AACGATGGGA</t>
  </si>
  <si>
    <t>SI-NN-F9</t>
  </si>
  <si>
    <t>GCGAAAGTAT</t>
  </si>
  <si>
    <t>GTGTCACAGA</t>
  </si>
  <si>
    <t>TCTGTGACAC</t>
  </si>
  <si>
    <t>SI-NN-F10</t>
  </si>
  <si>
    <t>CCCAGAGCTT</t>
  </si>
  <si>
    <t>ATGCTGTAAT</t>
  </si>
  <si>
    <t>ATTACAGCAT</t>
  </si>
  <si>
    <t>SI-NN-F11</t>
  </si>
  <si>
    <t>GACTACAGGA</t>
  </si>
  <si>
    <t>AGTGACAAAG</t>
  </si>
  <si>
    <t>CTTTGTCACT</t>
  </si>
  <si>
    <t>SI-NN-F12</t>
  </si>
  <si>
    <t>CAATTCATGG</t>
  </si>
  <si>
    <t>ACGTAGTTCG</t>
  </si>
  <si>
    <t>CGAACTACGT</t>
  </si>
  <si>
    <t>SI-NN-G1</t>
  </si>
  <si>
    <t>TGGGAAGGGC</t>
  </si>
  <si>
    <t>ACTAACGATG</t>
  </si>
  <si>
    <t>CATCGTTAGT</t>
  </si>
  <si>
    <t>SI-NN-G2</t>
  </si>
  <si>
    <t>TACTTCGCAT</t>
  </si>
  <si>
    <t>AACGGTGTCG</t>
  </si>
  <si>
    <t>CGACACCGTT</t>
  </si>
  <si>
    <t>SI-NN-G3</t>
  </si>
  <si>
    <t>TAAACTGGCA</t>
  </si>
  <si>
    <t>CCGACCTCTT</t>
  </si>
  <si>
    <t>AAGAGGTCGG</t>
  </si>
  <si>
    <t>SI-NN-G4</t>
  </si>
  <si>
    <t>TTGAAGAACT</t>
  </si>
  <si>
    <t>CAACACCAGG</t>
  </si>
  <si>
    <t>CCTGGTGTTG</t>
  </si>
  <si>
    <t>SI-NN-G5</t>
  </si>
  <si>
    <t>TCCCTCGTCA</t>
  </si>
  <si>
    <t>ATCAGGTGTG</t>
  </si>
  <si>
    <t>CACACCTGAT</t>
  </si>
  <si>
    <t>SI-NN-G6</t>
  </si>
  <si>
    <t>ACTGGCCTAA</t>
  </si>
  <si>
    <t>CGCTCCCTTG</t>
  </si>
  <si>
    <t>CAAGGGAGCG</t>
  </si>
  <si>
    <t>SI-NN-G7</t>
  </si>
  <si>
    <t>TCATAATGCA</t>
  </si>
  <si>
    <t>GATGAGGCGA</t>
  </si>
  <si>
    <t>TCGCCTCATC</t>
  </si>
  <si>
    <t>SI-NN-G8</t>
  </si>
  <si>
    <t>CGCCACGTTA</t>
  </si>
  <si>
    <t>CTTTCATAGG</t>
  </si>
  <si>
    <t>CCTATGAAAG</t>
  </si>
  <si>
    <t>SI-NN-G9</t>
  </si>
  <si>
    <t>TGGACTAAGC</t>
  </si>
  <si>
    <t>CTTAACATCG</t>
  </si>
  <si>
    <t>CGATGTTAAG</t>
  </si>
  <si>
    <t>SI-NN-G10</t>
  </si>
  <si>
    <t>AAGCCCGGCA</t>
  </si>
  <si>
    <t>GAGTTTCCGT</t>
  </si>
  <si>
    <t>ACGGAAACTC</t>
  </si>
  <si>
    <t>SI-NN-G11</t>
  </si>
  <si>
    <t>ATAGTGGCGG</t>
  </si>
  <si>
    <t>TACTGTTGTT</t>
  </si>
  <si>
    <t>AACAACAGTA</t>
  </si>
  <si>
    <t>SI-NN-G12</t>
  </si>
  <si>
    <t>CCAACCGGAC</t>
  </si>
  <si>
    <t>GTTCTATCTA</t>
  </si>
  <si>
    <t>TAGATAGAAC</t>
  </si>
  <si>
    <t>SI-NN-H1</t>
  </si>
  <si>
    <t>TTACAGAGGG</t>
  </si>
  <si>
    <t>GTTTATGGCA</t>
  </si>
  <si>
    <t>TGCCATAAAC</t>
  </si>
  <si>
    <t>SI-NN-H2</t>
  </si>
  <si>
    <t>TCCAACAACG</t>
  </si>
  <si>
    <t>GTCCGGGTTT</t>
  </si>
  <si>
    <t>AAACCCGGAC</t>
  </si>
  <si>
    <t>SI-NN-H3</t>
  </si>
  <si>
    <t>AAAGCATGTC</t>
  </si>
  <si>
    <t>AGATACTACT</t>
  </si>
  <si>
    <t>AGTAGTATCT</t>
  </si>
  <si>
    <t>SI-NN-H4</t>
  </si>
  <si>
    <t>AGAAGTCGTT</t>
  </si>
  <si>
    <t>AGGACATTTA</t>
  </si>
  <si>
    <t>TAAATGTCCT</t>
  </si>
  <si>
    <t>SI-NN-H5</t>
  </si>
  <si>
    <t>GCTAGCGTTC</t>
  </si>
  <si>
    <t>TCGCGTGGTG</t>
  </si>
  <si>
    <t>CACCACGCGA</t>
  </si>
  <si>
    <t>SI-NN-H6</t>
  </si>
  <si>
    <t>CAACTAGCTT</t>
  </si>
  <si>
    <t>TCAACTAATC</t>
  </si>
  <si>
    <t>GATTAGTTGA</t>
  </si>
  <si>
    <t>SI-NN-H7</t>
  </si>
  <si>
    <t>AGGGCCAGTT</t>
  </si>
  <si>
    <t>TAGGGCAAAT</t>
  </si>
  <si>
    <t>ATTTGCCCTA</t>
  </si>
  <si>
    <t>SI-NN-H8</t>
  </si>
  <si>
    <t>CTCTATGCGT</t>
  </si>
  <si>
    <t>CCTCTGATGC</t>
  </si>
  <si>
    <t>GCATCAGAGG</t>
  </si>
  <si>
    <t>SI-NN-H9</t>
  </si>
  <si>
    <t>GTCCATACAA</t>
  </si>
  <si>
    <t>AGCCACTCAC</t>
  </si>
  <si>
    <t>GTGAGTGGCT</t>
  </si>
  <si>
    <t>SI-NN-H10</t>
  </si>
  <si>
    <t>AGGGATGCAA</t>
  </si>
  <si>
    <t>CTCATATCCT</t>
  </si>
  <si>
    <t>AGGATATGAG</t>
  </si>
  <si>
    <t>SI-NN-H11</t>
  </si>
  <si>
    <t>TTCAAGTCCT</t>
  </si>
  <si>
    <t>CAGCAGCTAA</t>
  </si>
  <si>
    <t>TTAGCTGCTG</t>
  </si>
  <si>
    <t>SI-NN-H12</t>
  </si>
  <si>
    <t>CTCCAACCTA</t>
  </si>
  <si>
    <t>GCACCGCATC</t>
  </si>
  <si>
    <t>GATGCGGTGC</t>
  </si>
  <si>
    <t>SI-TN-A01</t>
  </si>
  <si>
    <t>TCGCTAGCGA</t>
  </si>
  <si>
    <t>AGTATCTG</t>
  </si>
  <si>
    <t>TCGCTAGC</t>
  </si>
  <si>
    <t>SI-TN-B01</t>
  </si>
  <si>
    <t>GACCTGCCTG</t>
  </si>
  <si>
    <t>CAGGCAGGTC</t>
  </si>
  <si>
    <t>CATAGCAT</t>
  </si>
  <si>
    <t>GACCTGCC</t>
  </si>
  <si>
    <t>CAGGCAGG</t>
  </si>
  <si>
    <t>SI-TN-C01</t>
  </si>
  <si>
    <t>TACTCACGCG</t>
  </si>
  <si>
    <t>CGCGTGAGTA</t>
  </si>
  <si>
    <t>AAGGGTTT</t>
  </si>
  <si>
    <t>TACTCACG</t>
  </si>
  <si>
    <t>CGCGTGAG</t>
  </si>
  <si>
    <t>SI-TN-D01</t>
  </si>
  <si>
    <t>GTACGAAGTG</t>
  </si>
  <si>
    <t>CACTTCGTAC</t>
  </si>
  <si>
    <t>AGCGCCTT</t>
  </si>
  <si>
    <t>GTACGAAG</t>
  </si>
  <si>
    <t>CACTTCGT</t>
  </si>
  <si>
    <t>SI-TN-E01</t>
  </si>
  <si>
    <t>CTAGGGCAAA</t>
  </si>
  <si>
    <t>TTTGCCCTAG</t>
  </si>
  <si>
    <t>GTCATCCT</t>
  </si>
  <si>
    <t>CTAGGGCA</t>
  </si>
  <si>
    <t>TTTGCCCT</t>
  </si>
  <si>
    <t>SI-TN-F01</t>
  </si>
  <si>
    <t>CCCTCACAAA</t>
  </si>
  <si>
    <t>TTTGTGAGGG</t>
  </si>
  <si>
    <t>CCTGGCTA</t>
  </si>
  <si>
    <t>CCCTCACA</t>
  </si>
  <si>
    <t>TTTGTGAG</t>
  </si>
  <si>
    <t>SI-TN-G01</t>
  </si>
  <si>
    <t>AATTCGGGAA</t>
  </si>
  <si>
    <t>TTCCCGAATT</t>
  </si>
  <si>
    <t>TCATCGTT</t>
  </si>
  <si>
    <t>AATTCGGG</t>
  </si>
  <si>
    <t>TTCCCGAA</t>
  </si>
  <si>
    <t>SI-TN-H01</t>
  </si>
  <si>
    <t>GAGGGAGCCA</t>
  </si>
  <si>
    <t>TGGCTCCCTC</t>
  </si>
  <si>
    <t>CGTTCCAC</t>
  </si>
  <si>
    <t>GAGGGAGC</t>
  </si>
  <si>
    <t>TGGCTCCC</t>
  </si>
  <si>
    <t>SI-TN-A02</t>
  </si>
  <si>
    <t>CAACCAACGA</t>
  </si>
  <si>
    <t>TCGTTGGTTG</t>
  </si>
  <si>
    <t>TCTATGAG</t>
  </si>
  <si>
    <t>CAACCAAC</t>
  </si>
  <si>
    <t>TCGTTGGT</t>
  </si>
  <si>
    <t>SI-TN-B02</t>
  </si>
  <si>
    <t>AGAGTCCATG</t>
  </si>
  <si>
    <t>CATGGACTCT</t>
  </si>
  <si>
    <t>TACTGCAA</t>
  </si>
  <si>
    <t>AGAGTCCA</t>
  </si>
  <si>
    <t>CATGGACT</t>
  </si>
  <si>
    <t>SI-TN-C02</t>
  </si>
  <si>
    <t>GCCTACCGAA</t>
  </si>
  <si>
    <t>TTCGGTAGGC</t>
  </si>
  <si>
    <t>GCTTAAGC</t>
  </si>
  <si>
    <t>GCCTACCG</t>
  </si>
  <si>
    <t>TTCGGTAG</t>
  </si>
  <si>
    <t>SI-TN-D02</t>
  </si>
  <si>
    <t>TTGAGCTGAG</t>
  </si>
  <si>
    <t>CTCAGCTCAA</t>
  </si>
  <si>
    <t>CAGTAATA</t>
  </si>
  <si>
    <t>TTGAGCTG</t>
  </si>
  <si>
    <t>CTCAGCTC</t>
  </si>
  <si>
    <t>SI-TN-E02</t>
  </si>
  <si>
    <t>TCGCACCAAC</t>
  </si>
  <si>
    <t>GTTGGTGCGA</t>
  </si>
  <si>
    <t>CGACCCAG</t>
  </si>
  <si>
    <t>TCGCACCA</t>
  </si>
  <si>
    <t>GTTGGTGC</t>
  </si>
  <si>
    <t>SI-TN-F02</t>
  </si>
  <si>
    <t>TGGATGGGTG</t>
  </si>
  <si>
    <t>CACCCATCCA</t>
  </si>
  <si>
    <t>ACTTGTTC</t>
  </si>
  <si>
    <t>TGGATGGG</t>
  </si>
  <si>
    <t>CACCCATC</t>
  </si>
  <si>
    <t>SI-TN-G02</t>
  </si>
  <si>
    <t>CACTACGGTT</t>
  </si>
  <si>
    <t>AACCGTAGTG</t>
  </si>
  <si>
    <t>GCACTACT</t>
  </si>
  <si>
    <t>CACTACGG</t>
  </si>
  <si>
    <t>AACCGTAG</t>
  </si>
  <si>
    <t>SI-TN-H02</t>
  </si>
  <si>
    <t>CGAGTAAGGA</t>
  </si>
  <si>
    <t>TCCTTACTCG</t>
  </si>
  <si>
    <t>ATCTTGCA</t>
  </si>
  <si>
    <t>CGAGTAAG</t>
  </si>
  <si>
    <t>TCCTTACT</t>
  </si>
  <si>
    <t>SI-TN-A03</t>
  </si>
  <si>
    <t>GCGAACTGAT</t>
  </si>
  <si>
    <t>ATCAGTTCGC</t>
  </si>
  <si>
    <t>TTATTGAC</t>
  </si>
  <si>
    <t>GCGAACTG</t>
  </si>
  <si>
    <t>ATCAGTTC</t>
  </si>
  <si>
    <t>SI-TN-B03</t>
  </si>
  <si>
    <t>CTGAGTCATT</t>
  </si>
  <si>
    <t>AATGACTCAG</t>
  </si>
  <si>
    <t>TGGCTACC</t>
  </si>
  <si>
    <t>CTGAGTCA</t>
  </si>
  <si>
    <t>AATGACTC</t>
  </si>
  <si>
    <t>SI-TN-C03</t>
  </si>
  <si>
    <t>ACTGTGTCGC</t>
  </si>
  <si>
    <t>GCGACACAGT</t>
  </si>
  <si>
    <t>GTGATCTG</t>
  </si>
  <si>
    <t>ACTGTGTC</t>
  </si>
  <si>
    <t>GCGACACA</t>
  </si>
  <si>
    <t>SI-TN-D03</t>
  </si>
  <si>
    <t>CTAACCTAAC</t>
  </si>
  <si>
    <t>GTTAGGTTAG</t>
  </si>
  <si>
    <t>ATAGAACC</t>
  </si>
  <si>
    <t>CTAACCTA</t>
  </si>
  <si>
    <t>GTTAGGTT</t>
  </si>
  <si>
    <t>SI-TN-E03</t>
  </si>
  <si>
    <t>TTTCGTAACT</t>
  </si>
  <si>
    <t>AGTTACGAAA</t>
  </si>
  <si>
    <t>CATAGTTC</t>
  </si>
  <si>
    <t>TTTCGTAA</t>
  </si>
  <si>
    <t>AGTTACGA</t>
  </si>
  <si>
    <t>SI-TN-F03</t>
  </si>
  <si>
    <t>GTATGTCGGG</t>
  </si>
  <si>
    <t>CCCGACATAC</t>
  </si>
  <si>
    <t>AACCATTA</t>
  </si>
  <si>
    <t>GTATGTCG</t>
  </si>
  <si>
    <t>CCCGACAT</t>
  </si>
  <si>
    <t>SI-TN-G03</t>
  </si>
  <si>
    <t>GCAACACCTC</t>
  </si>
  <si>
    <t>GAGGTGTTGC</t>
  </si>
  <si>
    <t>GTTATCAC</t>
  </si>
  <si>
    <t>GCAACACC</t>
  </si>
  <si>
    <t>GAGGTGTT</t>
  </si>
  <si>
    <t>SI-TN-H03</t>
  </si>
  <si>
    <t>AGTACGTGAG</t>
  </si>
  <si>
    <t>CTCACGTACT</t>
  </si>
  <si>
    <t>CAGCTGTT</t>
  </si>
  <si>
    <t>AGTACGTG</t>
  </si>
  <si>
    <t>CTCACGTA</t>
  </si>
  <si>
    <t>SI-TN-A04</t>
  </si>
  <si>
    <t>GAACTGGTAC</t>
  </si>
  <si>
    <t>GTACCAGTTC</t>
  </si>
  <si>
    <t>GAACAACC</t>
  </si>
  <si>
    <t>GAACTGGT</t>
  </si>
  <si>
    <t>GTACCAGT</t>
  </si>
  <si>
    <t>SI-TN-B04</t>
  </si>
  <si>
    <t>TACTGAGAGA</t>
  </si>
  <si>
    <t>TCTCTCAGTA</t>
  </si>
  <si>
    <t>ACGTTTGA</t>
  </si>
  <si>
    <t>TACTGAGA</t>
  </si>
  <si>
    <t>TCTCTCAG</t>
  </si>
  <si>
    <t>SI-TN-C04</t>
  </si>
  <si>
    <t>ACGCCTCTGA</t>
  </si>
  <si>
    <t>TCAGAGGCGT</t>
  </si>
  <si>
    <t>ATGCAAGA</t>
  </si>
  <si>
    <t>ACGCCTCT</t>
  </si>
  <si>
    <t>TCAGAGGC</t>
  </si>
  <si>
    <t>SI-TN-D04</t>
  </si>
  <si>
    <t>CAGATTGTAC</t>
  </si>
  <si>
    <t>GTACAATCTG</t>
  </si>
  <si>
    <t>TTACAATC</t>
  </si>
  <si>
    <t>CAGATTGT</t>
  </si>
  <si>
    <t>GTACAATC</t>
  </si>
  <si>
    <t>SI-TN-E04</t>
  </si>
  <si>
    <t>CTTTGCTCCA</t>
  </si>
  <si>
    <t>TGGAGCAAAG</t>
  </si>
  <si>
    <t>TCACGTTG</t>
  </si>
  <si>
    <t>CTTTGCTC</t>
  </si>
  <si>
    <t>TGGAGCAA</t>
  </si>
  <si>
    <t>SI-TN-F04</t>
  </si>
  <si>
    <t>TGAGGATCGC</t>
  </si>
  <si>
    <t>GCGATCCTCA</t>
  </si>
  <si>
    <t>TTGCGGGA</t>
  </si>
  <si>
    <t>TGAGGATC</t>
  </si>
  <si>
    <t>GCGATCCT</t>
  </si>
  <si>
    <t>SI-TN-G04</t>
  </si>
  <si>
    <t>CCCTTTACCG</t>
  </si>
  <si>
    <t>CGGTAAAGGG</t>
  </si>
  <si>
    <t>CAGGCGAA</t>
  </si>
  <si>
    <t>CCCTTTAC</t>
  </si>
  <si>
    <t>CGGTAAAG</t>
  </si>
  <si>
    <t>SI-TN-H04</t>
  </si>
  <si>
    <t>CATCGCCCTC</t>
  </si>
  <si>
    <t>GAGGGCGATG</t>
  </si>
  <si>
    <t>CTACGACT</t>
  </si>
  <si>
    <t>CATCGCCC</t>
  </si>
  <si>
    <t>GAGGGCGA</t>
  </si>
  <si>
    <t>SI-TN-A05</t>
  </si>
  <si>
    <t>ACGATCGCGA</t>
  </si>
  <si>
    <t>TCGCGATCGT</t>
  </si>
  <si>
    <t>TCTCGAAT</t>
  </si>
  <si>
    <t>ACGATCGC</t>
  </si>
  <si>
    <t>TCGCGATC</t>
  </si>
  <si>
    <t>SI-TN-B05</t>
  </si>
  <si>
    <t>CATGCATCAT</t>
  </si>
  <si>
    <t>ATGATGCATG</t>
  </si>
  <si>
    <t>TGGGTGCA</t>
  </si>
  <si>
    <t>CATGCATC</t>
  </si>
  <si>
    <t>ATGATGCA</t>
  </si>
  <si>
    <t>SI-TN-C05</t>
  </si>
  <si>
    <t>GATTACTGAG</t>
  </si>
  <si>
    <t>CTCAGTAATC</t>
  </si>
  <si>
    <t>TCAAAGGG</t>
  </si>
  <si>
    <t>GATTACTG</t>
  </si>
  <si>
    <t>CTCAGTAA</t>
  </si>
  <si>
    <t>SI-TN-D05</t>
  </si>
  <si>
    <t>GACCAATAGC</t>
  </si>
  <si>
    <t>GCTATTGGTC</t>
  </si>
  <si>
    <t>CTGCCTGG</t>
  </si>
  <si>
    <t>GACCAATA</t>
  </si>
  <si>
    <t>GCTATTGG</t>
  </si>
  <si>
    <t>SI-TN-E05</t>
  </si>
  <si>
    <t>AGCCATCAAT</t>
  </si>
  <si>
    <t>ATTGATGGCT</t>
  </si>
  <si>
    <t>TAATCTTC</t>
  </si>
  <si>
    <t>AGCCATCA</t>
  </si>
  <si>
    <t>ATTGATGG</t>
  </si>
  <si>
    <t>SI-TN-F05</t>
  </si>
  <si>
    <t>TCCTTACCAA</t>
  </si>
  <si>
    <t>TTGGTAAGGA</t>
  </si>
  <si>
    <t>GAGCGAAA</t>
  </si>
  <si>
    <t>TCCTTACC</t>
  </si>
  <si>
    <t>TTGGTAAG</t>
  </si>
  <si>
    <t>SI-TN-G05</t>
  </si>
  <si>
    <t>CGCGTTTCCT</t>
  </si>
  <si>
    <t>AGGAAACGCG</t>
  </si>
  <si>
    <t>TAAGTAGA</t>
  </si>
  <si>
    <t>CGCGTTTC</t>
  </si>
  <si>
    <t>AGGAAACG</t>
  </si>
  <si>
    <t>SI-TN-H05</t>
  </si>
  <si>
    <t>GACTAACTGG</t>
  </si>
  <si>
    <t>CCAGTTAGTC</t>
  </si>
  <si>
    <t>GCTGGGAT</t>
  </si>
  <si>
    <t>GACTAACT</t>
  </si>
  <si>
    <t>CCAGTTAG</t>
  </si>
  <si>
    <t>SI-TN-A06</t>
  </si>
  <si>
    <t>CAAATTCCGG</t>
  </si>
  <si>
    <t>CCGGAATTTG</t>
  </si>
  <si>
    <t>TTTGCTGG</t>
  </si>
  <si>
    <t>CAAATTCC</t>
  </si>
  <si>
    <t>CCGGAATT</t>
  </si>
  <si>
    <t>SI-TN-B06</t>
  </si>
  <si>
    <t>AACAACTAAG</t>
  </si>
  <si>
    <t>CTTAGTTGTT</t>
  </si>
  <si>
    <t>ACGAGCGG</t>
  </si>
  <si>
    <t>AACAACTA</t>
  </si>
  <si>
    <t>CTTAGTTG</t>
  </si>
  <si>
    <t>SI-TN-C06</t>
  </si>
  <si>
    <t>CAGTGCTGTT</t>
  </si>
  <si>
    <t>AACAGCACTG</t>
  </si>
  <si>
    <t>TCAAGTAA</t>
  </si>
  <si>
    <t>CAGTGCTG</t>
  </si>
  <si>
    <t>AACAGCAC</t>
  </si>
  <si>
    <t>SI-TN-D06</t>
  </si>
  <si>
    <t>GAAACATATC</t>
  </si>
  <si>
    <t>GATATGTTTC</t>
  </si>
  <si>
    <t>GAAAGCGC</t>
  </si>
  <si>
    <t>GAAACATA</t>
  </si>
  <si>
    <t>GATATGTT</t>
  </si>
  <si>
    <t>SI-TN-E06</t>
  </si>
  <si>
    <t>GTGATCCCAA</t>
  </si>
  <si>
    <t>TTGGGATCAC</t>
  </si>
  <si>
    <t>CCATCACC</t>
  </si>
  <si>
    <t>GTGATCCC</t>
  </si>
  <si>
    <t>TTGGGATC</t>
  </si>
  <si>
    <t>SI-TN-F06</t>
  </si>
  <si>
    <t>TCGTAGAGGA</t>
  </si>
  <si>
    <t>TCCTCTACGA</t>
  </si>
  <si>
    <t>AGCATCAC</t>
  </si>
  <si>
    <t>TCGTAGAG</t>
  </si>
  <si>
    <t>TCCTCTAC</t>
  </si>
  <si>
    <t>SI-TN-G06</t>
  </si>
  <si>
    <t>CAGTAAGTCT</t>
  </si>
  <si>
    <t>AGACTTACTG</t>
  </si>
  <si>
    <t>CGAGGAGC</t>
  </si>
  <si>
    <t>CAGTAAGT</t>
  </si>
  <si>
    <t>AGACTTAC</t>
  </si>
  <si>
    <t>SI-TN-H06</t>
  </si>
  <si>
    <t>AGGTGTTAGT</t>
  </si>
  <si>
    <t>ACTAACACCT</t>
  </si>
  <si>
    <t>CCGTCGCT</t>
  </si>
  <si>
    <t>AGGTGTTA</t>
  </si>
  <si>
    <t>ACTAACAC</t>
  </si>
  <si>
    <t>SI-TN-A07</t>
  </si>
  <si>
    <t>ATGCTACCGC</t>
  </si>
  <si>
    <t>GCGGTAGCAT</t>
  </si>
  <si>
    <t>TCCGAATA</t>
  </si>
  <si>
    <t>ATGCTACC</t>
  </si>
  <si>
    <t>GCGGTAGC</t>
  </si>
  <si>
    <t>SI-TN-B07</t>
  </si>
  <si>
    <t>TACGAATTGA</t>
  </si>
  <si>
    <t>TCAATTCGTA</t>
  </si>
  <si>
    <t>CCATTGTA</t>
  </si>
  <si>
    <t>TACGAATT</t>
  </si>
  <si>
    <t>TCAATTCG</t>
  </si>
  <si>
    <t>SI-TN-C07</t>
  </si>
  <si>
    <t>CTACAGGGTC</t>
  </si>
  <si>
    <t>GACCCTGTAG</t>
  </si>
  <si>
    <t>GCTGCTCC</t>
  </si>
  <si>
    <t>CTACAGGG</t>
  </si>
  <si>
    <t>GACCCTGT</t>
  </si>
  <si>
    <t>SI-TN-D07</t>
  </si>
  <si>
    <t>TCGTGAAATA</t>
  </si>
  <si>
    <t>TATTTCACGA</t>
  </si>
  <si>
    <t>TGTTCGCG</t>
  </si>
  <si>
    <t>TATTTCAC</t>
  </si>
  <si>
    <t>SI-TN-E07</t>
  </si>
  <si>
    <t>GCATTTCATC</t>
  </si>
  <si>
    <t>GATGAAATGC</t>
  </si>
  <si>
    <t>CCATTAGG</t>
  </si>
  <si>
    <t>GCATTTCA</t>
  </si>
  <si>
    <t>GATGAAAT</t>
  </si>
  <si>
    <t>SI-TN-F07</t>
  </si>
  <si>
    <t>ACAGTTAAGC</t>
  </si>
  <si>
    <t>GCTTAACTGT</t>
  </si>
  <si>
    <t>ACCATTGC</t>
  </si>
  <si>
    <t>ACAGTTAA</t>
  </si>
  <si>
    <t>GCTTAACT</t>
  </si>
  <si>
    <t>SI-TN-G07</t>
  </si>
  <si>
    <t>TGTCGAGGAG</t>
  </si>
  <si>
    <t>CTCCTCGACA</t>
  </si>
  <si>
    <t>ATCACCGT</t>
  </si>
  <si>
    <t>TGTCGAGG</t>
  </si>
  <si>
    <t>CTCCTCGA</t>
  </si>
  <si>
    <t>SI-TN-H07</t>
  </si>
  <si>
    <t>ACGCGGAATA</t>
  </si>
  <si>
    <t>TATTCCGCGT</t>
  </si>
  <si>
    <t>AAGTTAGT</t>
  </si>
  <si>
    <t>TATTCCGC</t>
  </si>
  <si>
    <t>SI-TN-A08</t>
  </si>
  <si>
    <t>GTACGCCATG</t>
  </si>
  <si>
    <t>CATGGCGTAC</t>
  </si>
  <si>
    <t>GTTTGAAA</t>
  </si>
  <si>
    <t>GTACGCCA</t>
  </si>
  <si>
    <t>CATGGCGT</t>
  </si>
  <si>
    <t>SI-TN-B08</t>
  </si>
  <si>
    <t>TCATCGGGCG</t>
  </si>
  <si>
    <t>CGCCCGATGA</t>
  </si>
  <si>
    <t>TAGTAGTT</t>
  </si>
  <si>
    <t>TCATCGGG</t>
  </si>
  <si>
    <t>CGCCCGAT</t>
  </si>
  <si>
    <t>SI-TN-C08</t>
  </si>
  <si>
    <t>AGGCCCAATG</t>
  </si>
  <si>
    <t>CATTGGGCCT</t>
  </si>
  <si>
    <t>ATCTGTAG</t>
  </si>
  <si>
    <t>AGGCCCAA</t>
  </si>
  <si>
    <t>CATTGGGC</t>
  </si>
  <si>
    <t>SI-TN-D08</t>
  </si>
  <si>
    <t>ATTCGTTCAA</t>
  </si>
  <si>
    <t>TTGAACGAAT</t>
  </si>
  <si>
    <t>GCGTAACG</t>
  </si>
  <si>
    <t>ATTCGTTC</t>
  </si>
  <si>
    <t>TTGAACGA</t>
  </si>
  <si>
    <t>SI-TN-E08</t>
  </si>
  <si>
    <t>AGGGACCTGG</t>
  </si>
  <si>
    <t>CCAGGTCCCT</t>
  </si>
  <si>
    <t>CTGGTGAT</t>
  </si>
  <si>
    <t>AGGGACCT</t>
  </si>
  <si>
    <t>CCAGGTCC</t>
  </si>
  <si>
    <t>SI-TN-F08</t>
  </si>
  <si>
    <t>CGGGTACTGG</t>
  </si>
  <si>
    <t>CCAGTACCCG</t>
  </si>
  <si>
    <t>GTTCTGGA</t>
  </si>
  <si>
    <t>CGGGTACT</t>
  </si>
  <si>
    <t>CCAGTACC</t>
  </si>
  <si>
    <t>SI-TN-G08</t>
  </si>
  <si>
    <t>TTTAACTCGT</t>
  </si>
  <si>
    <t>ACGAGTTAAA</t>
  </si>
  <si>
    <t>GACCGCCT</t>
  </si>
  <si>
    <t>TTTAACTC</t>
  </si>
  <si>
    <t>ACGAGTTA</t>
  </si>
  <si>
    <t>SI-TN-H08</t>
  </si>
  <si>
    <t>GAGACCCTTC</t>
  </si>
  <si>
    <t>GAAGGGTCTC</t>
  </si>
  <si>
    <t>GACTCAGG</t>
  </si>
  <si>
    <t>GAGACCCT</t>
  </si>
  <si>
    <t>GAAGGGTC</t>
  </si>
  <si>
    <t>SI-TN-A09</t>
  </si>
  <si>
    <t>AGGAAGTCTG</t>
  </si>
  <si>
    <t>CAGACTTCCT</t>
  </si>
  <si>
    <t>GCACGTGA</t>
  </si>
  <si>
    <t>AGGAAGTC</t>
  </si>
  <si>
    <t>CAGACTTC</t>
  </si>
  <si>
    <t>SI-TN-B09</t>
  </si>
  <si>
    <t>AAATTGAGCA</t>
  </si>
  <si>
    <t>TGCTCAATTT</t>
  </si>
  <si>
    <t>GATGGAAG</t>
  </si>
  <si>
    <t>AAATTGAG</t>
  </si>
  <si>
    <t>TGCTCAAT</t>
  </si>
  <si>
    <t>SI-TN-C09</t>
  </si>
  <si>
    <t>CGATGCAAGC</t>
  </si>
  <si>
    <t>GCTTGCATCG</t>
  </si>
  <si>
    <t>ATGGCGCA</t>
  </si>
  <si>
    <t>CGATGCAA</t>
  </si>
  <si>
    <t>GCTTGCAT</t>
  </si>
  <si>
    <t>SI-TN-D09</t>
  </si>
  <si>
    <t>AGATGACATC</t>
  </si>
  <si>
    <t>GATGTCATCT</t>
  </si>
  <si>
    <t>TGTCAGTA</t>
  </si>
  <si>
    <t>AGATGACA</t>
  </si>
  <si>
    <t>GATGTCAT</t>
  </si>
  <si>
    <t>SI-TN-E09</t>
  </si>
  <si>
    <t>GTAGCTGATA</t>
  </si>
  <si>
    <t>TATCAGCTAC</t>
  </si>
  <si>
    <t>CGTTGGTC</t>
  </si>
  <si>
    <t>GTAGCTGA</t>
  </si>
  <si>
    <t>TATCAGCT</t>
  </si>
  <si>
    <t>SI-TN-F09</t>
  </si>
  <si>
    <t>GTTGCGCCTC</t>
  </si>
  <si>
    <t>GAGGCGCAAC</t>
  </si>
  <si>
    <t>CGGACGAC</t>
  </si>
  <si>
    <t>GTTGCGCC</t>
  </si>
  <si>
    <t>GAGGCGCA</t>
  </si>
  <si>
    <t>SI-TN-G09</t>
  </si>
  <si>
    <t>AACCCACCAA</t>
  </si>
  <si>
    <t>TTGGTGGGTT</t>
  </si>
  <si>
    <t>TCCCGACC</t>
  </si>
  <si>
    <t>AACCCACC</t>
  </si>
  <si>
    <t>TTGGTGGG</t>
  </si>
  <si>
    <t>SI-TN-H09</t>
  </si>
  <si>
    <t>TGATGTTTGC</t>
  </si>
  <si>
    <t>GCAAACATCA</t>
  </si>
  <si>
    <t>TGCACAAG</t>
  </si>
  <si>
    <t>TGATGTTT</t>
  </si>
  <si>
    <t>GCAAACAT</t>
  </si>
  <si>
    <t>SI-TN-A10</t>
  </si>
  <si>
    <t>AGAACTTCTT</t>
  </si>
  <si>
    <t>AAGAAGTTCT</t>
  </si>
  <si>
    <t>GTCGTTGC</t>
  </si>
  <si>
    <t>AGAACTTC</t>
  </si>
  <si>
    <t>AAGAAGTT</t>
  </si>
  <si>
    <t>SI-TN-B10</t>
  </si>
  <si>
    <t>AGATAAACAG</t>
  </si>
  <si>
    <t>CTGTTTATCT</t>
  </si>
  <si>
    <t>ACAGGTTA</t>
  </si>
  <si>
    <t>AGATAAAC</t>
  </si>
  <si>
    <t>CTGTTTAT</t>
  </si>
  <si>
    <t>SI-TN-C10</t>
  </si>
  <si>
    <t>GCGCATAGGC</t>
  </si>
  <si>
    <t>GCCTATGCGC</t>
  </si>
  <si>
    <t>TAATGGGC</t>
  </si>
  <si>
    <t>GCGCATAG</t>
  </si>
  <si>
    <t>GCCTATGC</t>
  </si>
  <si>
    <t>SI-TN-D10</t>
  </si>
  <si>
    <t>GTCCCACTTA</t>
  </si>
  <si>
    <t>TAAGTGGGAC</t>
  </si>
  <si>
    <t>CTACGTAG</t>
  </si>
  <si>
    <t>GTCCCACT</t>
  </si>
  <si>
    <t>TAAGTGGG</t>
  </si>
  <si>
    <t>SI-TN-E10</t>
  </si>
  <si>
    <t>TCCTCCTGTA</t>
  </si>
  <si>
    <t>TACAGGAGGA</t>
  </si>
  <si>
    <t>CTTCCTAC</t>
  </si>
  <si>
    <t>TCCTCCTG</t>
  </si>
  <si>
    <t>TACAGGAG</t>
  </si>
  <si>
    <t>SI-TN-F10</t>
  </si>
  <si>
    <t>TAAATCTCTG</t>
  </si>
  <si>
    <t>CAGAGATTTA</t>
  </si>
  <si>
    <t>TGGACCTT</t>
  </si>
  <si>
    <t>TAAATCTC</t>
  </si>
  <si>
    <t>CAGAGATT</t>
  </si>
  <si>
    <t>SI-TN-G10</t>
  </si>
  <si>
    <t>TTGGTTACGT</t>
  </si>
  <si>
    <t>ACGTAACCAA</t>
  </si>
  <si>
    <t>ATTGTACA</t>
  </si>
  <si>
    <t>TTGGTTAC</t>
  </si>
  <si>
    <t>ACGTAACC</t>
  </si>
  <si>
    <t>SI-TN-H10</t>
  </si>
  <si>
    <t>CCGCTCGTTA</t>
  </si>
  <si>
    <t>TAACGAGCGG</t>
  </si>
  <si>
    <t>TTCGCTTA</t>
  </si>
  <si>
    <t>CCGCTCGT</t>
  </si>
  <si>
    <t>TAACGAGC</t>
  </si>
  <si>
    <t>SI-TN-A11</t>
  </si>
  <si>
    <t>ACCCTCCCAT</t>
  </si>
  <si>
    <t>ATGGGAGGGT</t>
  </si>
  <si>
    <t>TCGTACGA</t>
  </si>
  <si>
    <t>ACCCTCCC</t>
  </si>
  <si>
    <t>ATGGGAGG</t>
  </si>
  <si>
    <t>SI-TN-B11</t>
  </si>
  <si>
    <t>ATAGCATGCA</t>
  </si>
  <si>
    <t>TGCATGCTAT</t>
  </si>
  <si>
    <t>AGTAGTTT</t>
  </si>
  <si>
    <t>ATAGCATG</t>
  </si>
  <si>
    <t>TGCATGCT</t>
  </si>
  <si>
    <t>SI-TN-C11</t>
  </si>
  <si>
    <t>ATGACCGATA</t>
  </si>
  <si>
    <t>TATCGGTCAT</t>
  </si>
  <si>
    <t>TAACTGTA</t>
  </si>
  <si>
    <t>ATGACCGA</t>
  </si>
  <si>
    <t>TATCGGTC</t>
  </si>
  <si>
    <t>SI-TN-D11</t>
  </si>
  <si>
    <t>CAGAAATATC</t>
  </si>
  <si>
    <t>GATATTTCTG</t>
  </si>
  <si>
    <t>CCTAGGCA</t>
  </si>
  <si>
    <t>CAGAAATA</t>
  </si>
  <si>
    <t>GATATTTC</t>
  </si>
  <si>
    <t>SI-TN-E11</t>
  </si>
  <si>
    <t>TTGTACGTGG</t>
  </si>
  <si>
    <t>CCACGTACAA</t>
  </si>
  <si>
    <t>AGACGCAT</t>
  </si>
  <si>
    <t>TTGTACGT</t>
  </si>
  <si>
    <t>CCACGTAC</t>
  </si>
  <si>
    <t>SI-TN-F11</t>
  </si>
  <si>
    <t>AAAGTGTTCT</t>
  </si>
  <si>
    <t>AGAACACTTT</t>
  </si>
  <si>
    <t>TCATATGT</t>
  </si>
  <si>
    <t>AAAGTGTT</t>
  </si>
  <si>
    <t>AGAACACT</t>
  </si>
  <si>
    <t>SI-TN-G11</t>
  </si>
  <si>
    <t>ACATTTGGAA</t>
  </si>
  <si>
    <t>TTCCAAATGT</t>
  </si>
  <si>
    <t>GACAATTG</t>
  </si>
  <si>
    <t>ACATTTGG</t>
  </si>
  <si>
    <t>TTCCAAAT</t>
  </si>
  <si>
    <t>SI-TN-H11</t>
  </si>
  <si>
    <t>CCACAGAACA</t>
  </si>
  <si>
    <t>TGTTCTGTGG</t>
  </si>
  <si>
    <t>AGACGACC</t>
  </si>
  <si>
    <t>TGTTCTGT</t>
  </si>
  <si>
    <t>SI-TN-A12</t>
  </si>
  <si>
    <t>CCTGGTGACA</t>
  </si>
  <si>
    <t>TGTCACCAGG</t>
  </si>
  <si>
    <t>CGCGAGTA</t>
  </si>
  <si>
    <t>CCTGGTGA</t>
  </si>
  <si>
    <t>TGTCACCA</t>
  </si>
  <si>
    <t>SI-TN-B12</t>
  </si>
  <si>
    <t>ACGGGCATGT</t>
  </si>
  <si>
    <t>ACATGCCCGT</t>
  </si>
  <si>
    <t>TCGCCATT</t>
  </si>
  <si>
    <t>ACGGGCAT</t>
  </si>
  <si>
    <t>ACATGCCC</t>
  </si>
  <si>
    <t>SI-TN-C12</t>
  </si>
  <si>
    <t>CTGTCCGCGT</t>
  </si>
  <si>
    <t>ACGCGGACAG</t>
  </si>
  <si>
    <t>AGCCTTCT</t>
  </si>
  <si>
    <t>CTGTCCGC</t>
  </si>
  <si>
    <t>ACGCGGAC</t>
  </si>
  <si>
    <t>SI-TN-D12</t>
  </si>
  <si>
    <t>CAAACGTCGC</t>
  </si>
  <si>
    <t>GCGACGTTTG</t>
  </si>
  <si>
    <t>TTAACGGA</t>
  </si>
  <si>
    <t>CAAACGTC</t>
  </si>
  <si>
    <t>GCGACGTT</t>
  </si>
  <si>
    <t>SI-TN-E12</t>
  </si>
  <si>
    <t>CCAGACTGCA</t>
  </si>
  <si>
    <t>TGCAGTCTGG</t>
  </si>
  <si>
    <t>TCGGGAGC</t>
  </si>
  <si>
    <t>CCAGACTG</t>
  </si>
  <si>
    <t>TGCAGTCT</t>
  </si>
  <si>
    <t>SI-TN-F12</t>
  </si>
  <si>
    <t>GCGTCTACGC</t>
  </si>
  <si>
    <t>GCGTAGACGC</t>
  </si>
  <si>
    <t>CGCCCTCA</t>
  </si>
  <si>
    <t>GCGTCTAC</t>
  </si>
  <si>
    <t>GCGTAGAC</t>
  </si>
  <si>
    <t>SI-TN-G12</t>
  </si>
  <si>
    <t>TCAATTGCAA</t>
  </si>
  <si>
    <t>TTGCAATTGA</t>
  </si>
  <si>
    <t>ATTGGCGC</t>
  </si>
  <si>
    <t>TCAATTGC</t>
  </si>
  <si>
    <t>TTGCAATT</t>
  </si>
  <si>
    <t>SI-TN-H12</t>
  </si>
  <si>
    <t>TGCATAGTTT</t>
  </si>
  <si>
    <t>AAACTATGCA</t>
  </si>
  <si>
    <t>AGTGGAGG</t>
  </si>
  <si>
    <t>TGCATAGT</t>
  </si>
  <si>
    <t>AAACTATG</t>
  </si>
  <si>
    <t>AGTATCTGCA</t>
  </si>
  <si>
    <t>TCTATGAGTG</t>
  </si>
  <si>
    <t>CATAGCATGA</t>
  </si>
  <si>
    <t>TTATTGACAC</t>
  </si>
  <si>
    <t>AAGGGTTTAC</t>
  </si>
  <si>
    <t>GAACAACCTT</t>
  </si>
  <si>
    <t>AGCGCCTTGC</t>
  </si>
  <si>
    <t>TCTCGAATGT</t>
  </si>
  <si>
    <t>GTCATCCTAT</t>
  </si>
  <si>
    <t>TTTGCTGGGT</t>
  </si>
  <si>
    <t>CCTGGCTATA</t>
  </si>
  <si>
    <t>TCCGAATAAA</t>
  </si>
  <si>
    <t>TCATCGTTCT</t>
  </si>
  <si>
    <t>GTTTGAAAGT</t>
  </si>
  <si>
    <t>CGTTCCACAT</t>
  </si>
  <si>
    <t>GCACGTGACA</t>
  </si>
  <si>
    <t>GTCGTTGCCT</t>
  </si>
  <si>
    <t>TACTGCAATA</t>
  </si>
  <si>
    <t>TCGTACGATG</t>
  </si>
  <si>
    <t>GCTTAAGCAA</t>
  </si>
  <si>
    <t>CGCGAGTAGG</t>
  </si>
  <si>
    <t>CAGTAATACA</t>
  </si>
  <si>
    <t>CGACCCAGTG</t>
  </si>
  <si>
    <t>ACTTGTTCGA</t>
  </si>
  <si>
    <t>TGGCTACCGG</t>
  </si>
  <si>
    <t>GCACTACTGA</t>
  </si>
  <si>
    <t>ACGTTTGATT</t>
  </si>
  <si>
    <t>ATCTTGCAGC</t>
  </si>
  <si>
    <t>TGGGTGCACA</t>
  </si>
  <si>
    <t>ACGAGCGGAA</t>
  </si>
  <si>
    <t>CCATTGTAAG</t>
  </si>
  <si>
    <t>GTGATCTGGG</t>
  </si>
  <si>
    <t>TAGTAGTTTG</t>
  </si>
  <si>
    <t>ATAGAACCAC</t>
  </si>
  <si>
    <t>GATGGAAGGT</t>
  </si>
  <si>
    <t>CATAGTTCGC</t>
  </si>
  <si>
    <t>ACAGGTTACG</t>
  </si>
  <si>
    <t>AACCATTAGT</t>
  </si>
  <si>
    <t>AGTAGTTTGG</t>
  </si>
  <si>
    <t>GTTATCACGA</t>
  </si>
  <si>
    <t>TCGCCATTTG</t>
  </si>
  <si>
    <t>CAGCTGTTAT</t>
  </si>
  <si>
    <t>ATGCAAGATC</t>
  </si>
  <si>
    <t>TTACAATCGT</t>
  </si>
  <si>
    <t>TCAAAGGGTT</t>
  </si>
  <si>
    <t>TCACGTTGGG</t>
  </si>
  <si>
    <t>TCAAGTAAAG</t>
  </si>
  <si>
    <t>TTGCGGGACT</t>
  </si>
  <si>
    <t>GCTGCTCCCA</t>
  </si>
  <si>
    <t>CAGGCGAATA</t>
  </si>
  <si>
    <t>ATCTGTAGTT</t>
  </si>
  <si>
    <t>CTACGACTGA</t>
  </si>
  <si>
    <t>ATGGCGCAAA</t>
  </si>
  <si>
    <t>TAATGGGCAA</t>
  </si>
  <si>
    <t>TAACTGTAGT</t>
  </si>
  <si>
    <t>AGCCTTCTCT</t>
  </si>
  <si>
    <t>CTGCCTGGGT</t>
  </si>
  <si>
    <t>TAATCTTCGG</t>
  </si>
  <si>
    <t>GAGCGAAAGC</t>
  </si>
  <si>
    <t>TAAGTAGAAG</t>
  </si>
  <si>
    <t>GCTGGGATGC</t>
  </si>
  <si>
    <t>GAAAGCGCGC</t>
  </si>
  <si>
    <t>TGTTCGCGAA</t>
  </si>
  <si>
    <t>GCGTAACGAT</t>
  </si>
  <si>
    <t>TGTCAGTAAG</t>
  </si>
  <si>
    <t>CCATCACCAC</t>
  </si>
  <si>
    <t>CTACGTAGGT</t>
  </si>
  <si>
    <t>AGCATCACAT</t>
  </si>
  <si>
    <t>CCTAGGCAAA</t>
  </si>
  <si>
    <t>CGAGGAGCAT</t>
  </si>
  <si>
    <t>TTAACGGACG</t>
  </si>
  <si>
    <t>CCGTCGCTGA</t>
  </si>
  <si>
    <t>CCATTAGGCG</t>
  </si>
  <si>
    <t>ACCATTGCAC</t>
  </si>
  <si>
    <t>ATCACCGTTT</t>
  </si>
  <si>
    <t>CTGGTGATAA</t>
  </si>
  <si>
    <t>AAGTTAGTAC</t>
  </si>
  <si>
    <t>CGTTGGTCCG</t>
  </si>
  <si>
    <t>CTTCCTACTT</t>
  </si>
  <si>
    <t>AGACGCATCT</t>
  </si>
  <si>
    <t>TCGGGAGCTG</t>
  </si>
  <si>
    <t>GTTCTGGAAC</t>
  </si>
  <si>
    <t>GACCGCCTTT</t>
  </si>
  <si>
    <t>GACTCAGGGT</t>
  </si>
  <si>
    <t>CGGACGACCT</t>
  </si>
  <si>
    <t>TGGACCTTTG</t>
  </si>
  <si>
    <t>TCATATGTGA</t>
  </si>
  <si>
    <t>TCCCGACCTG</t>
  </si>
  <si>
    <t>CGCCCTCATC</t>
  </si>
  <si>
    <t>TGCACAAGCG</t>
  </si>
  <si>
    <t>ATTGTACAGT</t>
  </si>
  <si>
    <t>TTCGCTTAAC</t>
  </si>
  <si>
    <t>GACAATTGGG</t>
  </si>
  <si>
    <t>ATTGGCGCAA</t>
  </si>
  <si>
    <t>AGACGACCGA</t>
  </si>
  <si>
    <t>AGTGGAGGGA</t>
  </si>
  <si>
    <t>SI-TS-A1</t>
  </si>
  <si>
    <t>AATTTCGGGT</t>
  </si>
  <si>
    <t>CTCTCTCCTC</t>
  </si>
  <si>
    <t>GAGGAGAGAG</t>
  </si>
  <si>
    <t>AATTTCGG</t>
  </si>
  <si>
    <t>CTCTCTCC</t>
  </si>
  <si>
    <t>GAGGAGAG</t>
  </si>
  <si>
    <t>SI-TS-A2</t>
  </si>
  <si>
    <t>CTACTGAATT</t>
  </si>
  <si>
    <t>CGCTAGCGCT</t>
  </si>
  <si>
    <t>AGCGCTAGCG</t>
  </si>
  <si>
    <t>CTACTGAA</t>
  </si>
  <si>
    <t>CGCTAGCG</t>
  </si>
  <si>
    <t>AGCGCTAG</t>
  </si>
  <si>
    <t>SI-TS-A3</t>
  </si>
  <si>
    <t>CAAGCGTTAG</t>
  </si>
  <si>
    <t>CGCGAATGCG</t>
  </si>
  <si>
    <t>CGCATTCGCG</t>
  </si>
  <si>
    <t>CAAGCGTT</t>
  </si>
  <si>
    <t>CGCGAATG</t>
  </si>
  <si>
    <t>CGCATTCG</t>
  </si>
  <si>
    <t>SI-TS-A4</t>
  </si>
  <si>
    <t>GCTACCCGGT</t>
  </si>
  <si>
    <t>ATGTAATGGA</t>
  </si>
  <si>
    <t>TCCATTACAT</t>
  </si>
  <si>
    <t>GCTACCCG</t>
  </si>
  <si>
    <t>ATGTAATG</t>
  </si>
  <si>
    <t>TCCATTAC</t>
  </si>
  <si>
    <t>SI-TS-A5</t>
  </si>
  <si>
    <t>CTCAGCGGGA</t>
  </si>
  <si>
    <t>TTACGGATAA</t>
  </si>
  <si>
    <t>TTATCCGTAA</t>
  </si>
  <si>
    <t>CTCAGCGG</t>
  </si>
  <si>
    <t>TTACGGAT</t>
  </si>
  <si>
    <t>TTATCCGT</t>
  </si>
  <si>
    <t>SI-TS-A6</t>
  </si>
  <si>
    <t>TCAGAACTTT</t>
  </si>
  <si>
    <t>CGCAGTCCAC</t>
  </si>
  <si>
    <t>GTGGACTGCG</t>
  </si>
  <si>
    <t>TCAGAACT</t>
  </si>
  <si>
    <t>CGCAGTCC</t>
  </si>
  <si>
    <t>GTGGACTG</t>
  </si>
  <si>
    <t>SI-TS-A7</t>
  </si>
  <si>
    <t>TAAACCCTAG</t>
  </si>
  <si>
    <t>CTGATAGGAA</t>
  </si>
  <si>
    <t>TTCCTATCAG</t>
  </si>
  <si>
    <t>TAAACCCT</t>
  </si>
  <si>
    <t>CTGATAGG</t>
  </si>
  <si>
    <t>TTCCTATC</t>
  </si>
  <si>
    <t>SI-TS-A8</t>
  </si>
  <si>
    <t>GTCTAGTTTG</t>
  </si>
  <si>
    <t>TGGTTGCAAC</t>
  </si>
  <si>
    <t>GTTGCAACCA</t>
  </si>
  <si>
    <t>GTCTAGTT</t>
  </si>
  <si>
    <t>TGGTTGCA</t>
  </si>
  <si>
    <t>GTTGCAAC</t>
  </si>
  <si>
    <t>SI-TS-A9</t>
  </si>
  <si>
    <t>CCACTTACGT</t>
  </si>
  <si>
    <t>TTGAAACACG</t>
  </si>
  <si>
    <t>CGTGTTTCAA</t>
  </si>
  <si>
    <t>CCACTTAC</t>
  </si>
  <si>
    <t>TTGAAACA</t>
  </si>
  <si>
    <t>CGTGTTTC</t>
  </si>
  <si>
    <t>SI-TS-A10</t>
  </si>
  <si>
    <t>TACGGTTCAT</t>
  </si>
  <si>
    <t>CGTCCAAGAT</t>
  </si>
  <si>
    <t>ATCTTGGACG</t>
  </si>
  <si>
    <t>TACGGTTC</t>
  </si>
  <si>
    <t>CGTCCAAG</t>
  </si>
  <si>
    <t>ATCTTGGA</t>
  </si>
  <si>
    <t>SI-TS-A11</t>
  </si>
  <si>
    <t>CTACCTTTCT</t>
  </si>
  <si>
    <t>TTCACAGGGA</t>
  </si>
  <si>
    <t>TCCCTGTGAA</t>
  </si>
  <si>
    <t>CTACCTTT</t>
  </si>
  <si>
    <t>TTCACAGG</t>
  </si>
  <si>
    <t>TCCCTGTG</t>
  </si>
  <si>
    <t>SI-TS-A12</t>
  </si>
  <si>
    <t>GTACCGGTAT</t>
  </si>
  <si>
    <t>TTTGGATGGG</t>
  </si>
  <si>
    <t>CCCATCCAAA</t>
  </si>
  <si>
    <t>GTACCGGT</t>
  </si>
  <si>
    <t>TTTGGATG</t>
  </si>
  <si>
    <t>CCCATCCA</t>
  </si>
  <si>
    <t>SI-TS-B1</t>
  </si>
  <si>
    <t>TATGACGAGT</t>
  </si>
  <si>
    <t>AGGATTCTCG</t>
  </si>
  <si>
    <t>CGAGAATCCT</t>
  </si>
  <si>
    <t>TATGACGA</t>
  </si>
  <si>
    <t>AGGATTCT</t>
  </si>
  <si>
    <t>CGAGAATC</t>
  </si>
  <si>
    <t>SI-TS-B2</t>
  </si>
  <si>
    <t>ACCTGGTACA</t>
  </si>
  <si>
    <t>TGGGTAAAGT</t>
  </si>
  <si>
    <t>ACTTTACCCA</t>
  </si>
  <si>
    <t>ACCTGGTA</t>
  </si>
  <si>
    <t>TGGGTAAA</t>
  </si>
  <si>
    <t>ACTTTACC</t>
  </si>
  <si>
    <t>SI-TS-B3</t>
  </si>
  <si>
    <t>GTCACGGGTG</t>
  </si>
  <si>
    <t>TGTTATCGTT</t>
  </si>
  <si>
    <t>AACGATAACA</t>
  </si>
  <si>
    <t>GTCACGGG</t>
  </si>
  <si>
    <t>TGTTATCG</t>
  </si>
  <si>
    <t>AACGATAA</t>
  </si>
  <si>
    <t>SI-TS-B4</t>
  </si>
  <si>
    <t>ACCCGCTCGA</t>
  </si>
  <si>
    <t>GTCACCCGTA</t>
  </si>
  <si>
    <t>TACGGGTGAC</t>
  </si>
  <si>
    <t>ACCCGCTC</t>
  </si>
  <si>
    <t>GTCACCCG</t>
  </si>
  <si>
    <t>TACGGGTG</t>
  </si>
  <si>
    <t>SI-TS-B5</t>
  </si>
  <si>
    <t>GTGTCTAACT</t>
  </si>
  <si>
    <t>GCAAGCTCTC</t>
  </si>
  <si>
    <t>GAGAGCTTGC</t>
  </si>
  <si>
    <t>GTGTCTAA</t>
  </si>
  <si>
    <t>GCAAGCTC</t>
  </si>
  <si>
    <t>GAGAGCTT</t>
  </si>
  <si>
    <t>SI-TS-B6</t>
  </si>
  <si>
    <t>CGGCCATAGG</t>
  </si>
  <si>
    <t>AGCTTCGTTC</t>
  </si>
  <si>
    <t>GAACGAAGCT</t>
  </si>
  <si>
    <t>CGGCCATA</t>
  </si>
  <si>
    <t>AGCTTCGT</t>
  </si>
  <si>
    <t>GAACGAAG</t>
  </si>
  <si>
    <t>SI-TS-B7</t>
  </si>
  <si>
    <t>CATGCTGCTC</t>
  </si>
  <si>
    <t>GTGGAAACCG</t>
  </si>
  <si>
    <t>CGGTTTCCAC</t>
  </si>
  <si>
    <t>CATGCTGC</t>
  </si>
  <si>
    <t>GTGGAAAC</t>
  </si>
  <si>
    <t>CGGTTTCC</t>
  </si>
  <si>
    <t>SI-TS-B8</t>
  </si>
  <si>
    <t>CGCATTTCTC</t>
  </si>
  <si>
    <t>CGCACAACCA</t>
  </si>
  <si>
    <t>TGGTTGTGCG</t>
  </si>
  <si>
    <t>CGCATTTC</t>
  </si>
  <si>
    <t>CGCACAAC</t>
  </si>
  <si>
    <t>TGGTTGTG</t>
  </si>
  <si>
    <t>SI-TS-B9</t>
  </si>
  <si>
    <t>TCAGTGATGA</t>
  </si>
  <si>
    <t>CGACTCTCGC</t>
  </si>
  <si>
    <t>GCGAGAGTCG</t>
  </si>
  <si>
    <t>TCAGTGAT</t>
  </si>
  <si>
    <t>CGACTCTC</t>
  </si>
  <si>
    <t>SI-TS-B10</t>
  </si>
  <si>
    <t>CACCGTCGAT</t>
  </si>
  <si>
    <t>AGCTATTTCG</t>
  </si>
  <si>
    <t>CGAAATAGCT</t>
  </si>
  <si>
    <t>CACCGTCG</t>
  </si>
  <si>
    <t>AGCTATTT</t>
  </si>
  <si>
    <t>CGAAATAG</t>
  </si>
  <si>
    <t>SI-TS-B11</t>
  </si>
  <si>
    <t>TCTAGACGAA</t>
  </si>
  <si>
    <t>TGAATTAGAG</t>
  </si>
  <si>
    <t>CTCTAATTCA</t>
  </si>
  <si>
    <t>TCTAGACG</t>
  </si>
  <si>
    <t>TGAATTAG</t>
  </si>
  <si>
    <t>CTCTAATT</t>
  </si>
  <si>
    <t>SI-TS-B12</t>
  </si>
  <si>
    <t>CCAGGGTCAA</t>
  </si>
  <si>
    <t>CGACCTTGTC</t>
  </si>
  <si>
    <t>GACAAGGTCG</t>
  </si>
  <si>
    <t>CCAGGGTC</t>
  </si>
  <si>
    <t>CGACCTTG</t>
  </si>
  <si>
    <t>GACAAGGT</t>
  </si>
  <si>
    <t>SI-TS-C1</t>
  </si>
  <si>
    <t>TAGGGTCAAA</t>
  </si>
  <si>
    <t>TAGGCAATAA</t>
  </si>
  <si>
    <t>TTATTGCCTA</t>
  </si>
  <si>
    <t>TAGGGTCA</t>
  </si>
  <si>
    <t>TAGGCAAT</t>
  </si>
  <si>
    <t>TTATTGCC</t>
  </si>
  <si>
    <t>SI-TS-C2</t>
  </si>
  <si>
    <t>TCCTTGGAGC</t>
  </si>
  <si>
    <t>CGTCAACCCA</t>
  </si>
  <si>
    <t>TGGGTTGACG</t>
  </si>
  <si>
    <t>TCCTTGGA</t>
  </si>
  <si>
    <t>CGTCAACC</t>
  </si>
  <si>
    <t>TGGGTTGA</t>
  </si>
  <si>
    <t>SI-TS-C3</t>
  </si>
  <si>
    <t>ACCGACTGAT</t>
  </si>
  <si>
    <t>TCCTGGGTTC</t>
  </si>
  <si>
    <t>GAACCCAGGA</t>
  </si>
  <si>
    <t>ACCGACTG</t>
  </si>
  <si>
    <t>TCCTGGGT</t>
  </si>
  <si>
    <t>GAACCCAG</t>
  </si>
  <si>
    <t>SI-TS-C4</t>
  </si>
  <si>
    <t>GTTACTAGAT</t>
  </si>
  <si>
    <t>GACTGATCAT</t>
  </si>
  <si>
    <t>ATGATCAGTC</t>
  </si>
  <si>
    <t>GTTACTAG</t>
  </si>
  <si>
    <t>GACTGATC</t>
  </si>
  <si>
    <t>ATGATCAG</t>
  </si>
  <si>
    <t>SI-TS-C5</t>
  </si>
  <si>
    <t>CGAGTTGGGT</t>
  </si>
  <si>
    <t>ACTAGAAACA</t>
  </si>
  <si>
    <t>TGTTTCTAGT</t>
  </si>
  <si>
    <t>CGAGTTGG</t>
  </si>
  <si>
    <t>ACTAGAAA</t>
  </si>
  <si>
    <t>TGTTTCTA</t>
  </si>
  <si>
    <t>SI-TS-C6</t>
  </si>
  <si>
    <t>CGCGCCAAAG</t>
  </si>
  <si>
    <t>AAATCCAAGG</t>
  </si>
  <si>
    <t>CCTTGGATTT</t>
  </si>
  <si>
    <t>CGCGCCAA</t>
  </si>
  <si>
    <t>AAATCCAA</t>
  </si>
  <si>
    <t>CCTTGGAT</t>
  </si>
  <si>
    <t>SI-TS-C7</t>
  </si>
  <si>
    <t>GATCGCGGTA</t>
  </si>
  <si>
    <t>CGGAACCGTC</t>
  </si>
  <si>
    <t>GACGGTTCCG</t>
  </si>
  <si>
    <t>GATCGCGG</t>
  </si>
  <si>
    <t>CGGAACCG</t>
  </si>
  <si>
    <t>GACGGTTC</t>
  </si>
  <si>
    <t>SI-TS-C8</t>
  </si>
  <si>
    <t>GCCACTTCGA</t>
  </si>
  <si>
    <t>GAATACGCCA</t>
  </si>
  <si>
    <t>TGGCGTATTC</t>
  </si>
  <si>
    <t>GCCACTTC</t>
  </si>
  <si>
    <t>GAATACGC</t>
  </si>
  <si>
    <t>TGGCGTAT</t>
  </si>
  <si>
    <t>SI-TS-C9</t>
  </si>
  <si>
    <t>TGCTTAACGT</t>
  </si>
  <si>
    <t>TACACCCACA</t>
  </si>
  <si>
    <t>TGTGGGTGTA</t>
  </si>
  <si>
    <t>TGCTTAAC</t>
  </si>
  <si>
    <t>TACACCCA</t>
  </si>
  <si>
    <t>TGTGGGTG</t>
  </si>
  <si>
    <t>SI-TS-C10</t>
  </si>
  <si>
    <t>CCATGGAGGC</t>
  </si>
  <si>
    <t>CGCCTAGGTT</t>
  </si>
  <si>
    <t>AACCTAGGCG</t>
  </si>
  <si>
    <t>CCATGGAG</t>
  </si>
  <si>
    <t>CGCCTAGG</t>
  </si>
  <si>
    <t>AACCTAGG</t>
  </si>
  <si>
    <t>SI-TS-C11</t>
  </si>
  <si>
    <t>CAGCCAGTAA</t>
  </si>
  <si>
    <t>GACATAATAC</t>
  </si>
  <si>
    <t>GTATTATGTC</t>
  </si>
  <si>
    <t>CAGCCAGT</t>
  </si>
  <si>
    <t>GACATAAT</t>
  </si>
  <si>
    <t>GTATTATG</t>
  </si>
  <si>
    <t>SI-TS-C12</t>
  </si>
  <si>
    <t>TTTGAGATAC</t>
  </si>
  <si>
    <t>GCACTCCGTG</t>
  </si>
  <si>
    <t>CACGGAGTGC</t>
  </si>
  <si>
    <t>TTTGAGAT</t>
  </si>
  <si>
    <t>GCACTCCG</t>
  </si>
  <si>
    <t>CACGGAGT</t>
  </si>
  <si>
    <t>SI-TS-D1</t>
  </si>
  <si>
    <t>CTTCTAATGT</t>
  </si>
  <si>
    <t>AGTGCGCACT</t>
  </si>
  <si>
    <t>CTTCTAAT</t>
  </si>
  <si>
    <t>AGTGCGCA</t>
  </si>
  <si>
    <t>SI-TS-D2</t>
  </si>
  <si>
    <t>AGGCTGATTC</t>
  </si>
  <si>
    <t>GCTAGATGAC</t>
  </si>
  <si>
    <t>GTCATCTAGC</t>
  </si>
  <si>
    <t>AGGCTGAT</t>
  </si>
  <si>
    <t>GCTAGATG</t>
  </si>
  <si>
    <t>GTCATCTA</t>
  </si>
  <si>
    <t>SI-TS-D3</t>
  </si>
  <si>
    <t>TTCTTTGTAG</t>
  </si>
  <si>
    <t>GTCCTCTAAG</t>
  </si>
  <si>
    <t>CTTAGAGGAC</t>
  </si>
  <si>
    <t>TTCTTTGT</t>
  </si>
  <si>
    <t>GTCCTCTA</t>
  </si>
  <si>
    <t>CTTAGAGG</t>
  </si>
  <si>
    <t>SI-TS-D4</t>
  </si>
  <si>
    <t>AGACAAGTCA</t>
  </si>
  <si>
    <t>CCAGCAGCTT</t>
  </si>
  <si>
    <t>AAGCTGCTGG</t>
  </si>
  <si>
    <t>AGACAAGT</t>
  </si>
  <si>
    <t>CCAGCAGC</t>
  </si>
  <si>
    <t>AAGCTGCT</t>
  </si>
  <si>
    <t>SI-TS-D5</t>
  </si>
  <si>
    <t>ACACAGACAA</t>
  </si>
  <si>
    <t>AGACGCGCTA</t>
  </si>
  <si>
    <t>TAGCGCGTCT</t>
  </si>
  <si>
    <t>ACACAGAC</t>
  </si>
  <si>
    <t>AGACGCGC</t>
  </si>
  <si>
    <t>TAGCGCGT</t>
  </si>
  <si>
    <t>SI-TS-D6</t>
  </si>
  <si>
    <t>ACTAAATGGG</t>
  </si>
  <si>
    <t>ACAAATCTGT</t>
  </si>
  <si>
    <t>ACAGATTTGT</t>
  </si>
  <si>
    <t>ACTAAATG</t>
  </si>
  <si>
    <t>ACAAATCT</t>
  </si>
  <si>
    <t>ACAGATTT</t>
  </si>
  <si>
    <t>SI-TS-D7</t>
  </si>
  <si>
    <t>CTAGAAATTG</t>
  </si>
  <si>
    <t>CTTACTTTCG</t>
  </si>
  <si>
    <t>CGAAAGTAAG</t>
  </si>
  <si>
    <t>CTAGAAAT</t>
  </si>
  <si>
    <t>CTTACTTT</t>
  </si>
  <si>
    <t>CGAAAGTA</t>
  </si>
  <si>
    <t>SI-TS-D8</t>
  </si>
  <si>
    <t>GCGCAAACAA</t>
  </si>
  <si>
    <t>CTAGATAACT</t>
  </si>
  <si>
    <t>AGTTATCTAG</t>
  </si>
  <si>
    <t>GCGCAAAC</t>
  </si>
  <si>
    <t>CTAGATAA</t>
  </si>
  <si>
    <t>AGTTATCT</t>
  </si>
  <si>
    <t>SI-TS-D9</t>
  </si>
  <si>
    <t>GAGTAGGATT</t>
  </si>
  <si>
    <t>CGTATAGCAT</t>
  </si>
  <si>
    <t>ATGCTATACG</t>
  </si>
  <si>
    <t>GAGTAGGA</t>
  </si>
  <si>
    <t>CGTATAGC</t>
  </si>
  <si>
    <t>ATGCTATA</t>
  </si>
  <si>
    <t>SI-TS-D10</t>
  </si>
  <si>
    <t>TTATGGTGCT</t>
  </si>
  <si>
    <t>TTATCCATGC</t>
  </si>
  <si>
    <t>GCATGGATAA</t>
  </si>
  <si>
    <t>TTATGGTG</t>
  </si>
  <si>
    <t>TTATCCAT</t>
  </si>
  <si>
    <t>GCATGGAT</t>
  </si>
  <si>
    <t>SI-TS-D11</t>
  </si>
  <si>
    <t>GAGTCCGCAA</t>
  </si>
  <si>
    <t>CTCTGGAACT</t>
  </si>
  <si>
    <t>AGTTCCAGAG</t>
  </si>
  <si>
    <t>GAGTCCGC</t>
  </si>
  <si>
    <t>CTCTGGAA</t>
  </si>
  <si>
    <t>AGTTCCAG</t>
  </si>
  <si>
    <t>SI-TS-D12</t>
  </si>
  <si>
    <t>ACGGAATTAC</t>
  </si>
  <si>
    <t>GACAGGACGC</t>
  </si>
  <si>
    <t>GCGTCCTGTC</t>
  </si>
  <si>
    <t>ACGGAATT</t>
  </si>
  <si>
    <t>GACAGGAC</t>
  </si>
  <si>
    <t>GCGTCCTG</t>
  </si>
  <si>
    <t>SI-TS-E1</t>
  </si>
  <si>
    <t>CACATAAACA</t>
  </si>
  <si>
    <t>TACTTCAAAC</t>
  </si>
  <si>
    <t>GTTTGAAGTA</t>
  </si>
  <si>
    <t>CACATAAA</t>
  </si>
  <si>
    <t>TACTTCAA</t>
  </si>
  <si>
    <t>GTTTGAAG</t>
  </si>
  <si>
    <t>SI-TS-E2</t>
  </si>
  <si>
    <t>ACCAATCGTG</t>
  </si>
  <si>
    <t>TCTCCACGGG</t>
  </si>
  <si>
    <t>CCCGTGGAGA</t>
  </si>
  <si>
    <t>ACCAATCG</t>
  </si>
  <si>
    <t>TCTCCACG</t>
  </si>
  <si>
    <t>CCCGTGGA</t>
  </si>
  <si>
    <t>SI-TS-E3</t>
  </si>
  <si>
    <t>GTATAGGGTG</t>
  </si>
  <si>
    <t>AAACCCTCCA</t>
  </si>
  <si>
    <t>TGGAGGGTTT</t>
  </si>
  <si>
    <t>GTATAGGG</t>
  </si>
  <si>
    <t>AAACCCTC</t>
  </si>
  <si>
    <t>TGGAGGGT</t>
  </si>
  <si>
    <t>SI-TS-E4</t>
  </si>
  <si>
    <t>CGCTTCCAGA</t>
  </si>
  <si>
    <t>TCCGGGTGCT</t>
  </si>
  <si>
    <t>AGCACCCGGA</t>
  </si>
  <si>
    <t>CGCTTCCA</t>
  </si>
  <si>
    <t>TCCGGGTG</t>
  </si>
  <si>
    <t>AGCACCCG</t>
  </si>
  <si>
    <t>SI-TS-E5</t>
  </si>
  <si>
    <t>CGATGCCCAA</t>
  </si>
  <si>
    <t>AGTGGACTTA</t>
  </si>
  <si>
    <t>TAAGTCCACT</t>
  </si>
  <si>
    <t>CGATGCCC</t>
  </si>
  <si>
    <t>AGTGGACT</t>
  </si>
  <si>
    <t>TAAGTCCA</t>
  </si>
  <si>
    <t>SI-TS-E6</t>
  </si>
  <si>
    <t>CAGAGAGGGT</t>
  </si>
  <si>
    <t>CGATCGTTTA</t>
  </si>
  <si>
    <t>TAAACGATCG</t>
  </si>
  <si>
    <t>CAGAGAGG</t>
  </si>
  <si>
    <t>CGATCGTT</t>
  </si>
  <si>
    <t>TAAACGAT</t>
  </si>
  <si>
    <t>SI-TS-E7</t>
  </si>
  <si>
    <t>TACCAGTGCG</t>
  </si>
  <si>
    <t>TACCAGGCTC</t>
  </si>
  <si>
    <t>GAGCCTGGTA</t>
  </si>
  <si>
    <t>TACCAGTG</t>
  </si>
  <si>
    <t>TACCAGGC</t>
  </si>
  <si>
    <t>GAGCCTGG</t>
  </si>
  <si>
    <t>SI-TS-E8</t>
  </si>
  <si>
    <t>GTTAAACCGC</t>
  </si>
  <si>
    <t>AGCCGGCTTG</t>
  </si>
  <si>
    <t>CAAGCCGGCT</t>
  </si>
  <si>
    <t>GTTAAACC</t>
  </si>
  <si>
    <t>AGCCGGCT</t>
  </si>
  <si>
    <t>CAAGCCGG</t>
  </si>
  <si>
    <t>SI-TS-E9</t>
  </si>
  <si>
    <t>CTTAACGCTT</t>
  </si>
  <si>
    <t>GCTAGTGTGA</t>
  </si>
  <si>
    <t>TCACACTAGC</t>
  </si>
  <si>
    <t>CTTAACGC</t>
  </si>
  <si>
    <t>GCTAGTGT</t>
  </si>
  <si>
    <t>TCACACTA</t>
  </si>
  <si>
    <t>SI-TS-E10</t>
  </si>
  <si>
    <t>GAAATGACGG</t>
  </si>
  <si>
    <t>TGGAGAAGGG</t>
  </si>
  <si>
    <t>CCCTTCTCCA</t>
  </si>
  <si>
    <t>GAAATGAC</t>
  </si>
  <si>
    <t>TGGAGAAG</t>
  </si>
  <si>
    <t>CCCTTCTC</t>
  </si>
  <si>
    <t>SI-TS-E11</t>
  </si>
  <si>
    <t>TCTTCGAAGT</t>
  </si>
  <si>
    <t>ACCTGATATG</t>
  </si>
  <si>
    <t>CATATCAGGT</t>
  </si>
  <si>
    <t>TCTTCGAA</t>
  </si>
  <si>
    <t>ACCTGATA</t>
  </si>
  <si>
    <t>CATATCAG</t>
  </si>
  <si>
    <t>SI-TS-E12</t>
  </si>
  <si>
    <t>GCGCCACATG</t>
  </si>
  <si>
    <t>CATAGTTACA</t>
  </si>
  <si>
    <t>TGTAACTATG</t>
  </si>
  <si>
    <t>GCGCCACA</t>
  </si>
  <si>
    <t>CATAGTTA</t>
  </si>
  <si>
    <t>TGTAACTA</t>
  </si>
  <si>
    <t>SI-TS-F1</t>
  </si>
  <si>
    <t>GATAATACCG</t>
  </si>
  <si>
    <t>ACCACGTAAA</t>
  </si>
  <si>
    <t>TTTACGTGGT</t>
  </si>
  <si>
    <t>GATAATAC</t>
  </si>
  <si>
    <t>ACCACGTA</t>
  </si>
  <si>
    <t>TTTACGTG</t>
  </si>
  <si>
    <t>SI-TS-F2</t>
  </si>
  <si>
    <t>CTCAACCAGG</t>
  </si>
  <si>
    <t>GTCTGCAGAC</t>
  </si>
  <si>
    <t>CTCAACCA</t>
  </si>
  <si>
    <t>GTCTGCAG</t>
  </si>
  <si>
    <t>SI-TS-F3</t>
  </si>
  <si>
    <t>CTGGCCGAAG</t>
  </si>
  <si>
    <t>CATTATTCAC</t>
  </si>
  <si>
    <t>GTGAATAATG</t>
  </si>
  <si>
    <t>CTGGCCGA</t>
  </si>
  <si>
    <t>CATTATTC</t>
  </si>
  <si>
    <t>GTGAATAA</t>
  </si>
  <si>
    <t>SI-TS-F4</t>
  </si>
  <si>
    <t>TTTCGCAGGC</t>
  </si>
  <si>
    <t>CTCGATGCAC</t>
  </si>
  <si>
    <t>GTGCATCGAG</t>
  </si>
  <si>
    <t>TTTCGCAG</t>
  </si>
  <si>
    <t>CTCGATGC</t>
  </si>
  <si>
    <t>GTGCATCG</t>
  </si>
  <si>
    <t>SI-TS-F5</t>
  </si>
  <si>
    <t>ACTACGGACT</t>
  </si>
  <si>
    <t>GAAGCGCTTC</t>
  </si>
  <si>
    <t>ACTACGGA</t>
  </si>
  <si>
    <t>GAAGCGCT</t>
  </si>
  <si>
    <t>SI-TS-F6</t>
  </si>
  <si>
    <t>GCGAGTTTGG</t>
  </si>
  <si>
    <t>GCACCCGTAC</t>
  </si>
  <si>
    <t>GTACGGGTGC</t>
  </si>
  <si>
    <t>GCGAGTTT</t>
  </si>
  <si>
    <t>GCACCCGT</t>
  </si>
  <si>
    <t>GTACGGGT</t>
  </si>
  <si>
    <t>SI-TS-F7</t>
  </si>
  <si>
    <t>TTGAACCTCT</t>
  </si>
  <si>
    <t>GAAGATATAG</t>
  </si>
  <si>
    <t>CTATATCTTC</t>
  </si>
  <si>
    <t>TTGAACCT</t>
  </si>
  <si>
    <t>GAAGATAT</t>
  </si>
  <si>
    <t>CTATATCT</t>
  </si>
  <si>
    <t>SI-TS-F8</t>
  </si>
  <si>
    <t>GTCGCGACAA</t>
  </si>
  <si>
    <t>CAATCTGCCA</t>
  </si>
  <si>
    <t>TGGCAGATTG</t>
  </si>
  <si>
    <t>GTCGCGAC</t>
  </si>
  <si>
    <t>CAATCTGC</t>
  </si>
  <si>
    <t>TGGCAGAT</t>
  </si>
  <si>
    <t>SI-TS-F9</t>
  </si>
  <si>
    <t>TATGTTGTGC</t>
  </si>
  <si>
    <t>ATGGCTTAAT</t>
  </si>
  <si>
    <t>ATTAAGCCAT</t>
  </si>
  <si>
    <t>TATGTTGT</t>
  </si>
  <si>
    <t>ATGGCTTA</t>
  </si>
  <si>
    <t>ATTAAGCC</t>
  </si>
  <si>
    <t>SI-TS-F10</t>
  </si>
  <si>
    <t>TAAGATGCAC</t>
  </si>
  <si>
    <t>TCATAGCCAA</t>
  </si>
  <si>
    <t>TTGGCTATGA</t>
  </si>
  <si>
    <t>TAAGATGC</t>
  </si>
  <si>
    <t>TCATAGCC</t>
  </si>
  <si>
    <t>TTGGCTAT</t>
  </si>
  <si>
    <t>SI-TS-F11</t>
  </si>
  <si>
    <t>ATAGTCATAC</t>
  </si>
  <si>
    <t>GAAACTGGTC</t>
  </si>
  <si>
    <t>GACCAGTTTC</t>
  </si>
  <si>
    <t>ATAGTCAT</t>
  </si>
  <si>
    <t>GAAACTGG</t>
  </si>
  <si>
    <t>GACCAGTT</t>
  </si>
  <si>
    <t>SI-TS-F12</t>
  </si>
  <si>
    <t>GAATGGAAGG</t>
  </si>
  <si>
    <t>GTCGCTTGTA</t>
  </si>
  <si>
    <t>TACAAGCGAC</t>
  </si>
  <si>
    <t>GAATGGAA</t>
  </si>
  <si>
    <t>GTCGCTTG</t>
  </si>
  <si>
    <t>TACAAGCG</t>
  </si>
  <si>
    <t>SI-TS-G1</t>
  </si>
  <si>
    <t>TTGGCGGCAC</t>
  </si>
  <si>
    <t>GTAAGTTACT</t>
  </si>
  <si>
    <t>AGTAACTTAC</t>
  </si>
  <si>
    <t>TTGGCGGC</t>
  </si>
  <si>
    <t>GTAAGTTA</t>
  </si>
  <si>
    <t>AGTAACTT</t>
  </si>
  <si>
    <t>SI-TS-G2</t>
  </si>
  <si>
    <t>TGATCAAAGG</t>
  </si>
  <si>
    <t>AACCTTACTA</t>
  </si>
  <si>
    <t>TAGTAAGGTT</t>
  </si>
  <si>
    <t>TGATCAAA</t>
  </si>
  <si>
    <t>AACCTTAC</t>
  </si>
  <si>
    <t>TAGTAAGG</t>
  </si>
  <si>
    <t>SI-TS-G3</t>
  </si>
  <si>
    <t>CCAGACACGG</t>
  </si>
  <si>
    <t>AGAAAGCGGT</t>
  </si>
  <si>
    <t>ACCGCTTTCT</t>
  </si>
  <si>
    <t>CCAGACAC</t>
  </si>
  <si>
    <t>AGAAAGCG</t>
  </si>
  <si>
    <t>ACCGCTTT</t>
  </si>
  <si>
    <t>SI-TS-G4</t>
  </si>
  <si>
    <t>CATTTACCGT</t>
  </si>
  <si>
    <t>CACCTGTAAA</t>
  </si>
  <si>
    <t>TTTACAGGTG</t>
  </si>
  <si>
    <t>CATTTACC</t>
  </si>
  <si>
    <t>CACCTGTA</t>
  </si>
  <si>
    <t>TTTACAGG</t>
  </si>
  <si>
    <t>SI-TS-G5</t>
  </si>
  <si>
    <t>TGGCCGTGAC</t>
  </si>
  <si>
    <t>AACTGTAACG</t>
  </si>
  <si>
    <t>CGTTACAGTT</t>
  </si>
  <si>
    <t>TGGCCGTG</t>
  </si>
  <si>
    <t>AACTGTAA</t>
  </si>
  <si>
    <t>CGTTACAG</t>
  </si>
  <si>
    <t>SI-TS-G6</t>
  </si>
  <si>
    <t>CTGAAGTTGC</t>
  </si>
  <si>
    <t>GATCTTAAGC</t>
  </si>
  <si>
    <t>GCTTAAGATC</t>
  </si>
  <si>
    <t>CTGAAGTT</t>
  </si>
  <si>
    <t>GATCTTAA</t>
  </si>
  <si>
    <t>GCTTAAGA</t>
  </si>
  <si>
    <t>SI-TS-G7</t>
  </si>
  <si>
    <t>TGAGTCAAGA</t>
  </si>
  <si>
    <t>GCAGATCCTA</t>
  </si>
  <si>
    <t>TAGGATCTGC</t>
  </si>
  <si>
    <t>TGAGTCAA</t>
  </si>
  <si>
    <t>GCAGATCC</t>
  </si>
  <si>
    <t>TAGGATCT</t>
  </si>
  <si>
    <t>SI-TS-G8</t>
  </si>
  <si>
    <t>CAGAGGTAAG</t>
  </si>
  <si>
    <t>TTTGCACTGA</t>
  </si>
  <si>
    <t>TCAGTGCAAA</t>
  </si>
  <si>
    <t>CAGAGGTA</t>
  </si>
  <si>
    <t>TTTGCACT</t>
  </si>
  <si>
    <t>TCAGTGCA</t>
  </si>
  <si>
    <t>SI-TS-G9</t>
  </si>
  <si>
    <t>TGAGTATCTG</t>
  </si>
  <si>
    <t>TGACTCGTTC</t>
  </si>
  <si>
    <t>GAACGAGTCA</t>
  </si>
  <si>
    <t>TGAGTATC</t>
  </si>
  <si>
    <t>TGACTCGT</t>
  </si>
  <si>
    <t>GAACGAGT</t>
  </si>
  <si>
    <t>SI-TS-G10</t>
  </si>
  <si>
    <t>TACATATGCT</t>
  </si>
  <si>
    <t>GTAATCGTGA</t>
  </si>
  <si>
    <t>TCACGATTAC</t>
  </si>
  <si>
    <t>TACATATG</t>
  </si>
  <si>
    <t>GTAATCGT</t>
  </si>
  <si>
    <t>TCACGATT</t>
  </si>
  <si>
    <t>SI-TS-G11</t>
  </si>
  <si>
    <t>AATAGCTATC</t>
  </si>
  <si>
    <t>AGTGTCGCTT</t>
  </si>
  <si>
    <t>AAGCGACACT</t>
  </si>
  <si>
    <t>AATAGCTA</t>
  </si>
  <si>
    <t>AGTGTCGC</t>
  </si>
  <si>
    <t>AAGCGACA</t>
  </si>
  <si>
    <t>SI-TS-G12</t>
  </si>
  <si>
    <t>ACCCAGTTGT</t>
  </si>
  <si>
    <t>CTTCCCACAA</t>
  </si>
  <si>
    <t>TTGTGGGAAG</t>
  </si>
  <si>
    <t>ACCCAGTT</t>
  </si>
  <si>
    <t>CTTCCCAC</t>
  </si>
  <si>
    <t>TTGTGGGA</t>
  </si>
  <si>
    <t>SI-TS-H1</t>
  </si>
  <si>
    <t>CAGGACTCTA</t>
  </si>
  <si>
    <t>CGTAGGATGG</t>
  </si>
  <si>
    <t>CCATCCTACG</t>
  </si>
  <si>
    <t>CAGGACTC</t>
  </si>
  <si>
    <t>CGTAGGAT</t>
  </si>
  <si>
    <t>CCATCCTA</t>
  </si>
  <si>
    <t>SI-TS-H2</t>
  </si>
  <si>
    <t>GACCTCTATC</t>
  </si>
  <si>
    <t>CGAGGTGTAA</t>
  </si>
  <si>
    <t>TTACACCTCG</t>
  </si>
  <si>
    <t>GACCTCTA</t>
  </si>
  <si>
    <t>CGAGGTGT</t>
  </si>
  <si>
    <t>TTACACCT</t>
  </si>
  <si>
    <t>SI-TS-H3</t>
  </si>
  <si>
    <t>AAACAGGAGA</t>
  </si>
  <si>
    <t>TCGGCCCTTG</t>
  </si>
  <si>
    <t>CAAGGGCCGA</t>
  </si>
  <si>
    <t>AAACAGGA</t>
  </si>
  <si>
    <t>TCGGCCCT</t>
  </si>
  <si>
    <t>CAAGGGCC</t>
  </si>
  <si>
    <t>SI-TS-H4</t>
  </si>
  <si>
    <t>TCTATTGACA</t>
  </si>
  <si>
    <t>GTGAACAAAC</t>
  </si>
  <si>
    <t>GTTTGTTCAC</t>
  </si>
  <si>
    <t>TCTATTGA</t>
  </si>
  <si>
    <t>GTGAACAA</t>
  </si>
  <si>
    <t>GTTTGTTC</t>
  </si>
  <si>
    <t>SI-TS-H5</t>
  </si>
  <si>
    <t>CCCGCTTGAA</t>
  </si>
  <si>
    <t>GCCCAAGGTA</t>
  </si>
  <si>
    <t>TACCTTGGGC</t>
  </si>
  <si>
    <t>CCCGCTTG</t>
  </si>
  <si>
    <t>GCCCAAGG</t>
  </si>
  <si>
    <t>TACCTTGG</t>
  </si>
  <si>
    <t>SI-TS-H6</t>
  </si>
  <si>
    <t>AGTGACCAGT</t>
  </si>
  <si>
    <t>TTGTTAGACA</t>
  </si>
  <si>
    <t>TGTCTAACAA</t>
  </si>
  <si>
    <t>AGTGACCA</t>
  </si>
  <si>
    <t>TTGTTAGA</t>
  </si>
  <si>
    <t>TGTCTAAC</t>
  </si>
  <si>
    <t>SI-TS-H7</t>
  </si>
  <si>
    <t>CGAGCGCAGT</t>
  </si>
  <si>
    <t>ACCTCAACTG</t>
  </si>
  <si>
    <t>CAGTTGAGGT</t>
  </si>
  <si>
    <t>CGAGCGCA</t>
  </si>
  <si>
    <t>ACCTCAAC</t>
  </si>
  <si>
    <t>CAGTTGAG</t>
  </si>
  <si>
    <t>SI-TS-H8</t>
  </si>
  <si>
    <t>ATACCTAACT</t>
  </si>
  <si>
    <t>TATAATGGTG</t>
  </si>
  <si>
    <t>CACCATTATA</t>
  </si>
  <si>
    <t>ATACCTAA</t>
  </si>
  <si>
    <t>TATAATGG</t>
  </si>
  <si>
    <t>CACCATTA</t>
  </si>
  <si>
    <t>SI-TS-H9</t>
  </si>
  <si>
    <t>CCTCCGTGTC</t>
  </si>
  <si>
    <t>GTTCCAGGTA</t>
  </si>
  <si>
    <t>TACCTGGAAC</t>
  </si>
  <si>
    <t>CCTCCGTG</t>
  </si>
  <si>
    <t>GTTCCAGG</t>
  </si>
  <si>
    <t>TACCTGGA</t>
  </si>
  <si>
    <t>SI-TS-H10</t>
  </si>
  <si>
    <t>TGTGAATTTC</t>
  </si>
  <si>
    <t>GAACCACGTG</t>
  </si>
  <si>
    <t>CACGTGGTTC</t>
  </si>
  <si>
    <t>TGTGAATT</t>
  </si>
  <si>
    <t>GAACCACG</t>
  </si>
  <si>
    <t>CACGTGGT</t>
  </si>
  <si>
    <t>SI-TS-H11</t>
  </si>
  <si>
    <t>ACACCAGCCT</t>
  </si>
  <si>
    <t>GCTGGTTCGT</t>
  </si>
  <si>
    <t>ACGAACCAGC</t>
  </si>
  <si>
    <t>ACACCAGC</t>
  </si>
  <si>
    <t>GCTGGTTC</t>
  </si>
  <si>
    <t>ACGAACCA</t>
  </si>
  <si>
    <t>SI-TS-H12</t>
  </si>
  <si>
    <t>GACAGGCGGT</t>
  </si>
  <si>
    <t>CTGGACTTAG</t>
  </si>
  <si>
    <t>CTAAGTCCAG</t>
  </si>
  <si>
    <t>GACAGGCG</t>
  </si>
  <si>
    <t>CTGGACTT</t>
  </si>
  <si>
    <t>CTAAGTCC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</si>
</sst>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Unicode MS"/>
      <family val="2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1">
    <xf numFmtId="0" fontId="0" fillId="0" borderId="0" xfId="0"/>
    <xf numFmtId="0" fontId="1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0" borderId="0" xfId="42"/>
    <xf numFmtId="0" fontId="18" fillId="0" borderId="0" xfId="42" applyFont="1"/>
    <xf numFmtId="0" fontId="19" fillId="0" borderId="0" xfId="42"/>
    <xf numFmtId="0" fontId="18" fillId="0" borderId="0" xfId="42" applyFont="1"/>
    <xf numFmtId="0" fontId="19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4F32445B-3DE8-4E41-8DE4-543C0B03D20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31F1B-811A-435C-BDB3-D92164D49850}">
  <dimension ref="A1:F385"/>
  <sheetViews>
    <sheetView workbookViewId="0">
      <selection activeCell="E2" sqref="E2"/>
    </sheetView>
  </sheetViews>
  <sheetFormatPr defaultRowHeight="14.4"/>
  <sheetData>
    <row r="1" spans="1:6">
      <c r="A1" t="s">
        <v>768</v>
      </c>
      <c r="E1" t="s">
        <v>768</v>
      </c>
    </row>
    <row r="2" spans="1:6">
      <c r="A2" t="s">
        <v>0</v>
      </c>
      <c r="B2" t="s">
        <v>1</v>
      </c>
      <c r="E2" t="s">
        <v>0</v>
      </c>
      <c r="F2" t="s">
        <v>1</v>
      </c>
    </row>
    <row r="3" spans="1:6">
      <c r="A3" t="s">
        <v>2</v>
      </c>
      <c r="B3" t="s">
        <v>3</v>
      </c>
      <c r="E3" t="s">
        <v>2</v>
      </c>
      <c r="F3" t="s">
        <v>3</v>
      </c>
    </row>
    <row r="4" spans="1:6">
      <c r="A4" t="s">
        <v>4</v>
      </c>
      <c r="B4" t="s">
        <v>5</v>
      </c>
      <c r="E4" t="s">
        <v>4</v>
      </c>
      <c r="F4" t="s">
        <v>5</v>
      </c>
    </row>
    <row r="5" spans="1:6">
      <c r="A5" t="s">
        <v>6</v>
      </c>
      <c r="B5" t="s">
        <v>7</v>
      </c>
      <c r="E5" t="s">
        <v>6</v>
      </c>
      <c r="F5" t="s">
        <v>7</v>
      </c>
    </row>
    <row r="6" spans="1:6">
      <c r="A6" t="s">
        <v>8</v>
      </c>
      <c r="B6" t="s">
        <v>9</v>
      </c>
      <c r="E6" t="s">
        <v>10</v>
      </c>
      <c r="F6" t="s">
        <v>11</v>
      </c>
    </row>
    <row r="7" spans="1:6">
      <c r="A7" t="s">
        <v>12</v>
      </c>
      <c r="B7" t="s">
        <v>13</v>
      </c>
      <c r="E7" t="s">
        <v>14</v>
      </c>
      <c r="F7" t="s">
        <v>15</v>
      </c>
    </row>
    <row r="8" spans="1:6">
      <c r="A8" t="s">
        <v>16</v>
      </c>
      <c r="B8" t="s">
        <v>17</v>
      </c>
      <c r="E8" t="s">
        <v>18</v>
      </c>
      <c r="F8" t="s">
        <v>19</v>
      </c>
    </row>
    <row r="9" spans="1:6">
      <c r="A9" t="s">
        <v>20</v>
      </c>
      <c r="B9" t="s">
        <v>21</v>
      </c>
      <c r="E9" t="s">
        <v>22</v>
      </c>
      <c r="F9" t="s">
        <v>23</v>
      </c>
    </row>
    <row r="10" spans="1:6">
      <c r="A10" t="s">
        <v>24</v>
      </c>
      <c r="B10" t="s">
        <v>25</v>
      </c>
      <c r="E10" t="s">
        <v>26</v>
      </c>
      <c r="F10" t="s">
        <v>27</v>
      </c>
    </row>
    <row r="11" spans="1:6">
      <c r="A11" t="s">
        <v>28</v>
      </c>
      <c r="B11" t="s">
        <v>29</v>
      </c>
      <c r="E11" t="s">
        <v>30</v>
      </c>
      <c r="F11" t="s">
        <v>31</v>
      </c>
    </row>
    <row r="12" spans="1:6">
      <c r="A12" t="s">
        <v>32</v>
      </c>
      <c r="B12" t="s">
        <v>33</v>
      </c>
      <c r="E12" t="s">
        <v>34</v>
      </c>
      <c r="F12" t="s">
        <v>35</v>
      </c>
    </row>
    <row r="13" spans="1:6">
      <c r="A13" t="s">
        <v>36</v>
      </c>
      <c r="B13" t="s">
        <v>37</v>
      </c>
      <c r="E13" t="s">
        <v>38</v>
      </c>
      <c r="F13" t="s">
        <v>39</v>
      </c>
    </row>
    <row r="14" spans="1:6">
      <c r="A14" t="s">
        <v>40</v>
      </c>
      <c r="B14" t="s">
        <v>41</v>
      </c>
      <c r="E14" t="s">
        <v>42</v>
      </c>
      <c r="F14" t="s">
        <v>43</v>
      </c>
    </row>
    <row r="15" spans="1:6">
      <c r="A15" t="s">
        <v>44</v>
      </c>
      <c r="B15" t="s">
        <v>45</v>
      </c>
      <c r="E15" t="s">
        <v>46</v>
      </c>
      <c r="F15" t="s">
        <v>47</v>
      </c>
    </row>
    <row r="16" spans="1:6">
      <c r="A16" t="s">
        <v>48</v>
      </c>
      <c r="B16" t="s">
        <v>49</v>
      </c>
      <c r="E16" t="s">
        <v>50</v>
      </c>
      <c r="F16" t="s">
        <v>51</v>
      </c>
    </row>
    <row r="17" spans="1:6">
      <c r="A17" t="s">
        <v>52</v>
      </c>
      <c r="B17" t="s">
        <v>53</v>
      </c>
      <c r="E17" t="s">
        <v>54</v>
      </c>
      <c r="F17" t="s">
        <v>55</v>
      </c>
    </row>
    <row r="18" spans="1:6">
      <c r="A18" t="s">
        <v>56</v>
      </c>
      <c r="B18" t="s">
        <v>57</v>
      </c>
      <c r="E18" t="s">
        <v>58</v>
      </c>
      <c r="F18" t="s">
        <v>59</v>
      </c>
    </row>
    <row r="19" spans="1:6">
      <c r="A19" t="s">
        <v>60</v>
      </c>
      <c r="B19" t="s">
        <v>61</v>
      </c>
      <c r="E19" t="s">
        <v>62</v>
      </c>
      <c r="F19" t="s">
        <v>63</v>
      </c>
    </row>
    <row r="20" spans="1:6">
      <c r="A20" t="s">
        <v>64</v>
      </c>
      <c r="B20" t="s">
        <v>65</v>
      </c>
      <c r="E20" t="s">
        <v>66</v>
      </c>
      <c r="F20" t="s">
        <v>67</v>
      </c>
    </row>
    <row r="21" spans="1:6">
      <c r="A21" t="s">
        <v>68</v>
      </c>
      <c r="B21" t="s">
        <v>69</v>
      </c>
      <c r="E21" t="s">
        <v>70</v>
      </c>
      <c r="F21" t="s">
        <v>71</v>
      </c>
    </row>
    <row r="22" spans="1:6">
      <c r="A22" t="s">
        <v>72</v>
      </c>
      <c r="B22" t="s">
        <v>73</v>
      </c>
      <c r="E22" t="s">
        <v>74</v>
      </c>
      <c r="F22" t="s">
        <v>75</v>
      </c>
    </row>
    <row r="23" spans="1:6">
      <c r="A23" t="s">
        <v>76</v>
      </c>
      <c r="B23" t="s">
        <v>77</v>
      </c>
      <c r="E23" t="s">
        <v>78</v>
      </c>
      <c r="F23" t="s">
        <v>79</v>
      </c>
    </row>
    <row r="24" spans="1:6">
      <c r="A24" t="s">
        <v>80</v>
      </c>
      <c r="B24" t="s">
        <v>81</v>
      </c>
      <c r="E24" t="s">
        <v>82</v>
      </c>
      <c r="F24" t="s">
        <v>83</v>
      </c>
    </row>
    <row r="25" spans="1:6">
      <c r="A25" t="s">
        <v>84</v>
      </c>
      <c r="B25" t="s">
        <v>85</v>
      </c>
      <c r="E25" t="s">
        <v>86</v>
      </c>
      <c r="F25" t="s">
        <v>87</v>
      </c>
    </row>
    <row r="26" spans="1:6">
      <c r="A26" t="s">
        <v>88</v>
      </c>
      <c r="B26" t="s">
        <v>89</v>
      </c>
      <c r="E26" t="s">
        <v>90</v>
      </c>
      <c r="F26" t="s">
        <v>91</v>
      </c>
    </row>
    <row r="27" spans="1:6">
      <c r="A27" t="s">
        <v>92</v>
      </c>
      <c r="B27" t="s">
        <v>93</v>
      </c>
      <c r="E27" t="s">
        <v>94</v>
      </c>
      <c r="F27" t="s">
        <v>95</v>
      </c>
    </row>
    <row r="28" spans="1:6">
      <c r="A28" t="s">
        <v>96</v>
      </c>
      <c r="B28" t="s">
        <v>97</v>
      </c>
      <c r="E28" t="s">
        <v>98</v>
      </c>
      <c r="F28" t="s">
        <v>99</v>
      </c>
    </row>
    <row r="29" spans="1:6">
      <c r="A29" t="s">
        <v>100</v>
      </c>
      <c r="B29" t="s">
        <v>101</v>
      </c>
      <c r="E29" t="s">
        <v>102</v>
      </c>
      <c r="F29" t="s">
        <v>103</v>
      </c>
    </row>
    <row r="30" spans="1:6">
      <c r="A30" t="s">
        <v>104</v>
      </c>
      <c r="B30" t="s">
        <v>105</v>
      </c>
      <c r="E30" t="s">
        <v>106</v>
      </c>
      <c r="F30" t="s">
        <v>107</v>
      </c>
    </row>
    <row r="31" spans="1:6">
      <c r="A31" t="s">
        <v>108</v>
      </c>
      <c r="B31" t="s">
        <v>109</v>
      </c>
      <c r="E31" t="s">
        <v>110</v>
      </c>
      <c r="F31" t="s">
        <v>111</v>
      </c>
    </row>
    <row r="32" spans="1:6">
      <c r="A32" t="s">
        <v>112</v>
      </c>
      <c r="B32" t="s">
        <v>113</v>
      </c>
      <c r="E32" t="s">
        <v>114</v>
      </c>
      <c r="F32" t="s">
        <v>115</v>
      </c>
    </row>
    <row r="33" spans="1:6">
      <c r="A33" t="s">
        <v>116</v>
      </c>
      <c r="B33" t="s">
        <v>117</v>
      </c>
      <c r="E33" t="s">
        <v>118</v>
      </c>
      <c r="F33" t="s">
        <v>119</v>
      </c>
    </row>
    <row r="34" spans="1:6">
      <c r="A34" t="s">
        <v>120</v>
      </c>
      <c r="B34" t="s">
        <v>121</v>
      </c>
      <c r="E34" t="s">
        <v>8</v>
      </c>
      <c r="F34" t="s">
        <v>9</v>
      </c>
    </row>
    <row r="35" spans="1:6">
      <c r="A35" t="s">
        <v>122</v>
      </c>
      <c r="B35" t="s">
        <v>123</v>
      </c>
      <c r="E35" t="s">
        <v>12</v>
      </c>
      <c r="F35" t="s">
        <v>13</v>
      </c>
    </row>
    <row r="36" spans="1:6">
      <c r="A36" t="s">
        <v>124</v>
      </c>
      <c r="B36" t="s">
        <v>125</v>
      </c>
      <c r="E36" t="s">
        <v>16</v>
      </c>
      <c r="F36" t="s">
        <v>17</v>
      </c>
    </row>
    <row r="37" spans="1:6">
      <c r="A37" t="s">
        <v>126</v>
      </c>
      <c r="B37" t="s">
        <v>127</v>
      </c>
      <c r="E37" t="s">
        <v>20</v>
      </c>
      <c r="F37" t="s">
        <v>21</v>
      </c>
    </row>
    <row r="38" spans="1:6">
      <c r="A38" t="s">
        <v>128</v>
      </c>
      <c r="B38" t="s">
        <v>129</v>
      </c>
      <c r="E38" t="s">
        <v>130</v>
      </c>
      <c r="F38" t="s">
        <v>131</v>
      </c>
    </row>
    <row r="39" spans="1:6">
      <c r="A39" t="s">
        <v>132</v>
      </c>
      <c r="B39" t="s">
        <v>133</v>
      </c>
      <c r="E39" t="s">
        <v>134</v>
      </c>
      <c r="F39" t="s">
        <v>135</v>
      </c>
    </row>
    <row r="40" spans="1:6">
      <c r="A40" t="s">
        <v>136</v>
      </c>
      <c r="B40" t="s">
        <v>137</v>
      </c>
      <c r="E40" t="s">
        <v>138</v>
      </c>
      <c r="F40" t="s">
        <v>139</v>
      </c>
    </row>
    <row r="41" spans="1:6">
      <c r="A41" t="s">
        <v>140</v>
      </c>
      <c r="B41" t="s">
        <v>141</v>
      </c>
      <c r="E41" t="s">
        <v>142</v>
      </c>
      <c r="F41" t="s">
        <v>143</v>
      </c>
    </row>
    <row r="42" spans="1:6">
      <c r="A42" t="s">
        <v>144</v>
      </c>
      <c r="B42" t="s">
        <v>145</v>
      </c>
      <c r="E42" t="s">
        <v>146</v>
      </c>
      <c r="F42" t="s">
        <v>147</v>
      </c>
    </row>
    <row r="43" spans="1:6">
      <c r="A43" t="s">
        <v>148</v>
      </c>
      <c r="B43" t="s">
        <v>149</v>
      </c>
      <c r="E43" t="s">
        <v>150</v>
      </c>
      <c r="F43" t="s">
        <v>151</v>
      </c>
    </row>
    <row r="44" spans="1:6">
      <c r="A44" t="s">
        <v>152</v>
      </c>
      <c r="B44" t="s">
        <v>153</v>
      </c>
      <c r="E44" t="s">
        <v>154</v>
      </c>
      <c r="F44" t="s">
        <v>155</v>
      </c>
    </row>
    <row r="45" spans="1:6">
      <c r="A45" t="s">
        <v>156</v>
      </c>
      <c r="B45" t="s">
        <v>157</v>
      </c>
      <c r="E45" t="s">
        <v>158</v>
      </c>
      <c r="F45" t="s">
        <v>159</v>
      </c>
    </row>
    <row r="46" spans="1:6">
      <c r="A46" t="s">
        <v>160</v>
      </c>
      <c r="B46" t="s">
        <v>161</v>
      </c>
      <c r="E46" t="s">
        <v>162</v>
      </c>
      <c r="F46" t="s">
        <v>163</v>
      </c>
    </row>
    <row r="47" spans="1:6">
      <c r="A47" t="s">
        <v>164</v>
      </c>
      <c r="B47" t="s">
        <v>165</v>
      </c>
      <c r="E47" t="s">
        <v>166</v>
      </c>
      <c r="F47" t="s">
        <v>167</v>
      </c>
    </row>
    <row r="48" spans="1:6">
      <c r="A48" t="s">
        <v>168</v>
      </c>
      <c r="B48" t="s">
        <v>169</v>
      </c>
      <c r="E48" t="s">
        <v>170</v>
      </c>
      <c r="F48" t="s">
        <v>171</v>
      </c>
    </row>
    <row r="49" spans="1:6">
      <c r="A49" t="s">
        <v>172</v>
      </c>
      <c r="B49" t="s">
        <v>173</v>
      </c>
      <c r="E49" t="s">
        <v>174</v>
      </c>
      <c r="F49" t="s">
        <v>175</v>
      </c>
    </row>
    <row r="50" spans="1:6">
      <c r="A50" t="s">
        <v>10</v>
      </c>
      <c r="B50" t="s">
        <v>11</v>
      </c>
      <c r="E50" t="s">
        <v>176</v>
      </c>
      <c r="F50" t="s">
        <v>177</v>
      </c>
    </row>
    <row r="51" spans="1:6">
      <c r="A51" t="s">
        <v>14</v>
      </c>
      <c r="B51" t="s">
        <v>15</v>
      </c>
      <c r="E51" t="s">
        <v>178</v>
      </c>
      <c r="F51" t="s">
        <v>179</v>
      </c>
    </row>
    <row r="52" spans="1:6">
      <c r="A52" t="s">
        <v>18</v>
      </c>
      <c r="B52" t="s">
        <v>19</v>
      </c>
      <c r="E52" t="s">
        <v>180</v>
      </c>
      <c r="F52" t="s">
        <v>181</v>
      </c>
    </row>
    <row r="53" spans="1:6">
      <c r="A53" t="s">
        <v>22</v>
      </c>
      <c r="B53" t="s">
        <v>23</v>
      </c>
      <c r="E53" t="s">
        <v>182</v>
      </c>
      <c r="F53" t="s">
        <v>183</v>
      </c>
    </row>
    <row r="54" spans="1:6">
      <c r="A54" t="s">
        <v>130</v>
      </c>
      <c r="B54" t="s">
        <v>131</v>
      </c>
      <c r="E54" t="s">
        <v>184</v>
      </c>
      <c r="F54" t="s">
        <v>185</v>
      </c>
    </row>
    <row r="55" spans="1:6">
      <c r="A55" t="s">
        <v>134</v>
      </c>
      <c r="B55" t="s">
        <v>135</v>
      </c>
      <c r="E55" t="s">
        <v>186</v>
      </c>
      <c r="F55" t="s">
        <v>187</v>
      </c>
    </row>
    <row r="56" spans="1:6">
      <c r="A56" t="s">
        <v>138</v>
      </c>
      <c r="B56" t="s">
        <v>139</v>
      </c>
      <c r="E56" t="s">
        <v>188</v>
      </c>
      <c r="F56" t="s">
        <v>189</v>
      </c>
    </row>
    <row r="57" spans="1:6">
      <c r="A57" t="s">
        <v>142</v>
      </c>
      <c r="B57" t="s">
        <v>143</v>
      </c>
      <c r="E57" t="s">
        <v>190</v>
      </c>
      <c r="F57" t="s">
        <v>191</v>
      </c>
    </row>
    <row r="58" spans="1:6">
      <c r="A58" t="s">
        <v>192</v>
      </c>
      <c r="B58" t="s">
        <v>193</v>
      </c>
      <c r="E58" t="s">
        <v>194</v>
      </c>
      <c r="F58" t="s">
        <v>195</v>
      </c>
    </row>
    <row r="59" spans="1:6">
      <c r="A59" t="s">
        <v>196</v>
      </c>
      <c r="B59" t="s">
        <v>197</v>
      </c>
      <c r="E59" t="s">
        <v>198</v>
      </c>
      <c r="F59" t="s">
        <v>199</v>
      </c>
    </row>
    <row r="60" spans="1:6">
      <c r="A60" t="s">
        <v>200</v>
      </c>
      <c r="B60" t="s">
        <v>201</v>
      </c>
      <c r="E60" t="s">
        <v>202</v>
      </c>
      <c r="F60" t="s">
        <v>203</v>
      </c>
    </row>
    <row r="61" spans="1:6">
      <c r="A61" t="s">
        <v>204</v>
      </c>
      <c r="B61" t="s">
        <v>205</v>
      </c>
      <c r="E61" t="s">
        <v>206</v>
      </c>
      <c r="F61" t="s">
        <v>207</v>
      </c>
    </row>
    <row r="62" spans="1:6">
      <c r="A62" t="s">
        <v>208</v>
      </c>
      <c r="B62" t="s">
        <v>209</v>
      </c>
      <c r="E62" t="s">
        <v>210</v>
      </c>
      <c r="F62" t="s">
        <v>211</v>
      </c>
    </row>
    <row r="63" spans="1:6">
      <c r="A63" t="s">
        <v>212</v>
      </c>
      <c r="B63" t="s">
        <v>213</v>
      </c>
      <c r="E63" t="s">
        <v>214</v>
      </c>
      <c r="F63" t="s">
        <v>215</v>
      </c>
    </row>
    <row r="64" spans="1:6">
      <c r="A64" t="s">
        <v>216</v>
      </c>
      <c r="B64" t="s">
        <v>217</v>
      </c>
      <c r="E64" t="s">
        <v>218</v>
      </c>
      <c r="F64" t="s">
        <v>219</v>
      </c>
    </row>
    <row r="65" spans="1:6">
      <c r="A65" t="s">
        <v>220</v>
      </c>
      <c r="B65" t="s">
        <v>221</v>
      </c>
      <c r="E65" t="s">
        <v>222</v>
      </c>
      <c r="F65" t="s">
        <v>223</v>
      </c>
    </row>
    <row r="66" spans="1:6">
      <c r="A66" t="s">
        <v>224</v>
      </c>
      <c r="B66" t="s">
        <v>225</v>
      </c>
      <c r="E66" t="s">
        <v>24</v>
      </c>
      <c r="F66" t="s">
        <v>25</v>
      </c>
    </row>
    <row r="67" spans="1:6">
      <c r="A67" t="s">
        <v>226</v>
      </c>
      <c r="B67" t="s">
        <v>227</v>
      </c>
      <c r="E67" t="s">
        <v>28</v>
      </c>
      <c r="F67" t="s">
        <v>29</v>
      </c>
    </row>
    <row r="68" spans="1:6">
      <c r="A68" t="s">
        <v>228</v>
      </c>
      <c r="B68" t="s">
        <v>229</v>
      </c>
      <c r="E68" t="s">
        <v>32</v>
      </c>
      <c r="F68" t="s">
        <v>33</v>
      </c>
    </row>
    <row r="69" spans="1:6">
      <c r="A69" t="s">
        <v>230</v>
      </c>
      <c r="B69" t="s">
        <v>231</v>
      </c>
      <c r="E69" t="s">
        <v>36</v>
      </c>
      <c r="F69" t="s">
        <v>37</v>
      </c>
    </row>
    <row r="70" spans="1:6">
      <c r="A70" t="s">
        <v>232</v>
      </c>
      <c r="B70" t="s">
        <v>233</v>
      </c>
      <c r="E70" t="s">
        <v>192</v>
      </c>
      <c r="F70" t="s">
        <v>193</v>
      </c>
    </row>
    <row r="71" spans="1:6">
      <c r="A71" t="s">
        <v>234</v>
      </c>
      <c r="B71" t="s">
        <v>235</v>
      </c>
      <c r="E71" t="s">
        <v>196</v>
      </c>
      <c r="F71" t="s">
        <v>197</v>
      </c>
    </row>
    <row r="72" spans="1:6">
      <c r="A72" t="s">
        <v>236</v>
      </c>
      <c r="B72" t="s">
        <v>237</v>
      </c>
      <c r="E72" t="s">
        <v>200</v>
      </c>
      <c r="F72" t="s">
        <v>201</v>
      </c>
    </row>
    <row r="73" spans="1:6">
      <c r="A73" t="s">
        <v>238</v>
      </c>
      <c r="B73" t="s">
        <v>239</v>
      </c>
      <c r="E73" t="s">
        <v>204</v>
      </c>
      <c r="F73" t="s">
        <v>205</v>
      </c>
    </row>
    <row r="74" spans="1:6">
      <c r="A74" t="s">
        <v>240</v>
      </c>
      <c r="B74" t="s">
        <v>241</v>
      </c>
      <c r="E74" t="s">
        <v>242</v>
      </c>
      <c r="F74" t="s">
        <v>243</v>
      </c>
    </row>
    <row r="75" spans="1:6">
      <c r="A75" t="s">
        <v>244</v>
      </c>
      <c r="B75" t="s">
        <v>245</v>
      </c>
      <c r="E75" t="s">
        <v>246</v>
      </c>
      <c r="F75" t="s">
        <v>247</v>
      </c>
    </row>
    <row r="76" spans="1:6">
      <c r="A76" t="s">
        <v>248</v>
      </c>
      <c r="B76" t="s">
        <v>249</v>
      </c>
      <c r="E76" t="s">
        <v>250</v>
      </c>
      <c r="F76" t="s">
        <v>251</v>
      </c>
    </row>
    <row r="77" spans="1:6">
      <c r="A77" t="s">
        <v>252</v>
      </c>
      <c r="B77" t="s">
        <v>253</v>
      </c>
      <c r="E77" t="s">
        <v>254</v>
      </c>
      <c r="F77" t="s">
        <v>255</v>
      </c>
    </row>
    <row r="78" spans="1:6">
      <c r="A78" t="s">
        <v>256</v>
      </c>
      <c r="B78" t="s">
        <v>257</v>
      </c>
      <c r="E78" t="s">
        <v>258</v>
      </c>
      <c r="F78" t="s">
        <v>259</v>
      </c>
    </row>
    <row r="79" spans="1:6">
      <c r="A79" t="s">
        <v>260</v>
      </c>
      <c r="B79" t="s">
        <v>261</v>
      </c>
      <c r="E79" t="s">
        <v>262</v>
      </c>
      <c r="F79" t="s">
        <v>263</v>
      </c>
    </row>
    <row r="80" spans="1:6">
      <c r="A80" t="s">
        <v>264</v>
      </c>
      <c r="B80" t="s">
        <v>265</v>
      </c>
      <c r="E80" t="s">
        <v>266</v>
      </c>
      <c r="F80" t="s">
        <v>267</v>
      </c>
    </row>
    <row r="81" spans="1:6">
      <c r="A81" t="s">
        <v>268</v>
      </c>
      <c r="B81" t="s">
        <v>269</v>
      </c>
      <c r="E81" t="s">
        <v>270</v>
      </c>
      <c r="F81" t="s">
        <v>271</v>
      </c>
    </row>
    <row r="82" spans="1:6">
      <c r="A82" t="s">
        <v>272</v>
      </c>
      <c r="B82" t="s">
        <v>273</v>
      </c>
      <c r="E82" t="s">
        <v>274</v>
      </c>
      <c r="F82" t="s">
        <v>275</v>
      </c>
    </row>
    <row r="83" spans="1:6">
      <c r="A83" t="s">
        <v>276</v>
      </c>
      <c r="B83" t="s">
        <v>277</v>
      </c>
      <c r="E83" t="s">
        <v>278</v>
      </c>
      <c r="F83" t="s">
        <v>279</v>
      </c>
    </row>
    <row r="84" spans="1:6">
      <c r="A84" t="s">
        <v>280</v>
      </c>
      <c r="B84" t="s">
        <v>281</v>
      </c>
      <c r="E84" t="s">
        <v>282</v>
      </c>
      <c r="F84" t="s">
        <v>283</v>
      </c>
    </row>
    <row r="85" spans="1:6">
      <c r="A85" t="s">
        <v>284</v>
      </c>
      <c r="B85" t="s">
        <v>285</v>
      </c>
      <c r="E85" t="s">
        <v>286</v>
      </c>
      <c r="F85" t="s">
        <v>287</v>
      </c>
    </row>
    <row r="86" spans="1:6">
      <c r="A86" t="s">
        <v>288</v>
      </c>
      <c r="B86" t="s">
        <v>289</v>
      </c>
      <c r="E86" t="s">
        <v>290</v>
      </c>
      <c r="F86" t="s">
        <v>291</v>
      </c>
    </row>
    <row r="87" spans="1:6">
      <c r="A87" t="s">
        <v>292</v>
      </c>
      <c r="B87" t="s">
        <v>293</v>
      </c>
      <c r="E87" t="s">
        <v>294</v>
      </c>
      <c r="F87" t="s">
        <v>295</v>
      </c>
    </row>
    <row r="88" spans="1:6">
      <c r="A88" t="s">
        <v>296</v>
      </c>
      <c r="B88" t="s">
        <v>297</v>
      </c>
      <c r="E88" t="s">
        <v>298</v>
      </c>
      <c r="F88" t="s">
        <v>299</v>
      </c>
    </row>
    <row r="89" spans="1:6">
      <c r="A89" t="s">
        <v>300</v>
      </c>
      <c r="B89" t="s">
        <v>301</v>
      </c>
      <c r="E89" t="s">
        <v>302</v>
      </c>
      <c r="F89" t="s">
        <v>303</v>
      </c>
    </row>
    <row r="90" spans="1:6">
      <c r="A90" t="s">
        <v>304</v>
      </c>
      <c r="B90" t="s">
        <v>305</v>
      </c>
      <c r="E90" t="s">
        <v>306</v>
      </c>
      <c r="F90" t="s">
        <v>307</v>
      </c>
    </row>
    <row r="91" spans="1:6">
      <c r="A91" t="s">
        <v>308</v>
      </c>
      <c r="B91" t="s">
        <v>309</v>
      </c>
      <c r="E91" t="s">
        <v>310</v>
      </c>
      <c r="F91" t="s">
        <v>311</v>
      </c>
    </row>
    <row r="92" spans="1:6">
      <c r="A92" t="s">
        <v>312</v>
      </c>
      <c r="B92" t="s">
        <v>313</v>
      </c>
      <c r="E92" t="s">
        <v>314</v>
      </c>
      <c r="F92" t="s">
        <v>315</v>
      </c>
    </row>
    <row r="93" spans="1:6">
      <c r="A93" t="s">
        <v>316</v>
      </c>
      <c r="B93" t="s">
        <v>317</v>
      </c>
      <c r="E93" t="s">
        <v>318</v>
      </c>
      <c r="F93" t="s">
        <v>319</v>
      </c>
    </row>
    <row r="94" spans="1:6">
      <c r="A94" t="s">
        <v>320</v>
      </c>
      <c r="B94" t="s">
        <v>321</v>
      </c>
      <c r="E94" t="s">
        <v>322</v>
      </c>
      <c r="F94" t="s">
        <v>323</v>
      </c>
    </row>
    <row r="95" spans="1:6">
      <c r="A95" t="s">
        <v>324</v>
      </c>
      <c r="B95" t="s">
        <v>325</v>
      </c>
      <c r="E95" t="s">
        <v>326</v>
      </c>
      <c r="F95" t="s">
        <v>327</v>
      </c>
    </row>
    <row r="96" spans="1:6">
      <c r="A96" t="s">
        <v>328</v>
      </c>
      <c r="B96" t="s">
        <v>329</v>
      </c>
      <c r="E96" t="s">
        <v>330</v>
      </c>
      <c r="F96" t="s">
        <v>331</v>
      </c>
    </row>
    <row r="97" spans="1:6">
      <c r="A97" t="s">
        <v>332</v>
      </c>
      <c r="B97" t="s">
        <v>333</v>
      </c>
      <c r="E97" t="s">
        <v>334</v>
      </c>
      <c r="F97" t="s">
        <v>335</v>
      </c>
    </row>
    <row r="98" spans="1:6">
      <c r="A98" t="s">
        <v>26</v>
      </c>
      <c r="B98" t="s">
        <v>27</v>
      </c>
      <c r="E98" t="s">
        <v>40</v>
      </c>
      <c r="F98" t="s">
        <v>41</v>
      </c>
    </row>
    <row r="99" spans="1:6">
      <c r="A99" t="s">
        <v>30</v>
      </c>
      <c r="B99" t="s">
        <v>31</v>
      </c>
      <c r="E99" t="s">
        <v>44</v>
      </c>
      <c r="F99" t="s">
        <v>45</v>
      </c>
    </row>
    <row r="100" spans="1:6">
      <c r="A100" t="s">
        <v>34</v>
      </c>
      <c r="B100" t="s">
        <v>35</v>
      </c>
      <c r="E100" t="s">
        <v>48</v>
      </c>
      <c r="F100" t="s">
        <v>49</v>
      </c>
    </row>
    <row r="101" spans="1:6">
      <c r="A101" t="s">
        <v>38</v>
      </c>
      <c r="B101" t="s">
        <v>39</v>
      </c>
      <c r="E101" t="s">
        <v>52</v>
      </c>
      <c r="F101" t="s">
        <v>53</v>
      </c>
    </row>
    <row r="102" spans="1:6">
      <c r="A102" t="s">
        <v>146</v>
      </c>
      <c r="B102" t="s">
        <v>147</v>
      </c>
      <c r="E102" t="s">
        <v>208</v>
      </c>
      <c r="F102" t="s">
        <v>209</v>
      </c>
    </row>
    <row r="103" spans="1:6">
      <c r="A103" t="s">
        <v>150</v>
      </c>
      <c r="B103" t="s">
        <v>151</v>
      </c>
      <c r="E103" t="s">
        <v>212</v>
      </c>
      <c r="F103" t="s">
        <v>213</v>
      </c>
    </row>
    <row r="104" spans="1:6">
      <c r="A104" t="s">
        <v>154</v>
      </c>
      <c r="B104" t="s">
        <v>155</v>
      </c>
      <c r="E104" t="s">
        <v>216</v>
      </c>
      <c r="F104" t="s">
        <v>217</v>
      </c>
    </row>
    <row r="105" spans="1:6">
      <c r="A105" t="s">
        <v>158</v>
      </c>
      <c r="B105" t="s">
        <v>159</v>
      </c>
      <c r="E105" t="s">
        <v>220</v>
      </c>
      <c r="F105" t="s">
        <v>221</v>
      </c>
    </row>
    <row r="106" spans="1:6">
      <c r="A106" t="s">
        <v>242</v>
      </c>
      <c r="B106" t="s">
        <v>243</v>
      </c>
      <c r="E106" t="s">
        <v>336</v>
      </c>
      <c r="F106" t="s">
        <v>337</v>
      </c>
    </row>
    <row r="107" spans="1:6">
      <c r="A107" t="s">
        <v>246</v>
      </c>
      <c r="B107" t="s">
        <v>247</v>
      </c>
      <c r="E107" t="s">
        <v>338</v>
      </c>
      <c r="F107" t="s">
        <v>339</v>
      </c>
    </row>
    <row r="108" spans="1:6">
      <c r="A108" t="s">
        <v>250</v>
      </c>
      <c r="B108" t="s">
        <v>251</v>
      </c>
      <c r="E108" t="s">
        <v>340</v>
      </c>
      <c r="F108" t="s">
        <v>341</v>
      </c>
    </row>
    <row r="109" spans="1:6">
      <c r="A109" t="s">
        <v>254</v>
      </c>
      <c r="B109" t="s">
        <v>255</v>
      </c>
      <c r="E109" t="s">
        <v>342</v>
      </c>
      <c r="F109" t="s">
        <v>343</v>
      </c>
    </row>
    <row r="110" spans="1:6">
      <c r="A110" t="s">
        <v>336</v>
      </c>
      <c r="B110" t="s">
        <v>337</v>
      </c>
      <c r="E110" t="s">
        <v>344</v>
      </c>
      <c r="F110" t="s">
        <v>345</v>
      </c>
    </row>
    <row r="111" spans="1:6">
      <c r="A111" t="s">
        <v>338</v>
      </c>
      <c r="B111" t="s">
        <v>339</v>
      </c>
      <c r="E111" t="s">
        <v>346</v>
      </c>
      <c r="F111" t="s">
        <v>347</v>
      </c>
    </row>
    <row r="112" spans="1:6">
      <c r="A112" t="s">
        <v>340</v>
      </c>
      <c r="B112" t="s">
        <v>341</v>
      </c>
      <c r="E112" t="s">
        <v>348</v>
      </c>
      <c r="F112" t="s">
        <v>349</v>
      </c>
    </row>
    <row r="113" spans="1:6">
      <c r="A113" t="s">
        <v>342</v>
      </c>
      <c r="B113" t="s">
        <v>343</v>
      </c>
      <c r="E113" t="s">
        <v>350</v>
      </c>
      <c r="F113" t="s">
        <v>351</v>
      </c>
    </row>
    <row r="114" spans="1:6">
      <c r="A114" t="s">
        <v>352</v>
      </c>
      <c r="B114" t="s">
        <v>353</v>
      </c>
      <c r="E114" t="s">
        <v>354</v>
      </c>
      <c r="F114" t="s">
        <v>355</v>
      </c>
    </row>
    <row r="115" spans="1:6">
      <c r="A115" t="s">
        <v>356</v>
      </c>
      <c r="B115" t="s">
        <v>357</v>
      </c>
      <c r="E115" t="s">
        <v>358</v>
      </c>
      <c r="F115" t="s">
        <v>359</v>
      </c>
    </row>
    <row r="116" spans="1:6">
      <c r="A116" t="s">
        <v>360</v>
      </c>
      <c r="B116" t="s">
        <v>361</v>
      </c>
      <c r="E116" t="s">
        <v>362</v>
      </c>
      <c r="F116" t="s">
        <v>363</v>
      </c>
    </row>
    <row r="117" spans="1:6">
      <c r="A117" t="s">
        <v>364</v>
      </c>
      <c r="B117" t="s">
        <v>365</v>
      </c>
      <c r="E117" t="s">
        <v>366</v>
      </c>
      <c r="F117" t="s">
        <v>367</v>
      </c>
    </row>
    <row r="118" spans="1:6">
      <c r="A118" t="s">
        <v>368</v>
      </c>
      <c r="B118" t="s">
        <v>369</v>
      </c>
      <c r="E118" t="s">
        <v>370</v>
      </c>
      <c r="F118" t="s">
        <v>371</v>
      </c>
    </row>
    <row r="119" spans="1:6">
      <c r="A119" t="s">
        <v>372</v>
      </c>
      <c r="B119" t="s">
        <v>373</v>
      </c>
      <c r="E119" t="s">
        <v>374</v>
      </c>
      <c r="F119" t="s">
        <v>375</v>
      </c>
    </row>
    <row r="120" spans="1:6">
      <c r="A120" t="s">
        <v>376</v>
      </c>
      <c r="B120" t="s">
        <v>377</v>
      </c>
      <c r="E120" t="s">
        <v>378</v>
      </c>
      <c r="F120" t="s">
        <v>379</v>
      </c>
    </row>
    <row r="121" spans="1:6">
      <c r="A121" t="s">
        <v>380</v>
      </c>
      <c r="B121" t="s">
        <v>381</v>
      </c>
      <c r="E121" t="s">
        <v>382</v>
      </c>
      <c r="F121" t="s">
        <v>383</v>
      </c>
    </row>
    <row r="122" spans="1:6">
      <c r="A122" t="s">
        <v>384</v>
      </c>
      <c r="B122" t="s">
        <v>385</v>
      </c>
      <c r="E122" t="s">
        <v>386</v>
      </c>
      <c r="F122" t="s">
        <v>387</v>
      </c>
    </row>
    <row r="123" spans="1:6">
      <c r="A123" t="s">
        <v>388</v>
      </c>
      <c r="B123" t="s">
        <v>389</v>
      </c>
      <c r="E123" t="s">
        <v>390</v>
      </c>
      <c r="F123" t="s">
        <v>391</v>
      </c>
    </row>
    <row r="124" spans="1:6">
      <c r="A124" t="s">
        <v>392</v>
      </c>
      <c r="B124" t="s">
        <v>393</v>
      </c>
      <c r="E124" t="s">
        <v>394</v>
      </c>
      <c r="F124" t="s">
        <v>395</v>
      </c>
    </row>
    <row r="125" spans="1:6">
      <c r="A125" t="s">
        <v>396</v>
      </c>
      <c r="B125" t="s">
        <v>397</v>
      </c>
      <c r="E125" t="s">
        <v>398</v>
      </c>
      <c r="F125" t="s">
        <v>399</v>
      </c>
    </row>
    <row r="126" spans="1:6">
      <c r="A126" t="s">
        <v>400</v>
      </c>
      <c r="B126" t="s">
        <v>401</v>
      </c>
      <c r="E126" t="s">
        <v>402</v>
      </c>
      <c r="F126" t="s">
        <v>403</v>
      </c>
    </row>
    <row r="127" spans="1:6">
      <c r="A127" t="s">
        <v>404</v>
      </c>
      <c r="B127" t="s">
        <v>405</v>
      </c>
      <c r="E127" t="s">
        <v>406</v>
      </c>
      <c r="F127" t="s">
        <v>407</v>
      </c>
    </row>
    <row r="128" spans="1:6">
      <c r="A128" t="s">
        <v>408</v>
      </c>
      <c r="B128" t="s">
        <v>409</v>
      </c>
      <c r="E128" t="s">
        <v>410</v>
      </c>
      <c r="F128" t="s">
        <v>411</v>
      </c>
    </row>
    <row r="129" spans="1:6">
      <c r="A129" t="s">
        <v>412</v>
      </c>
      <c r="B129" t="s">
        <v>413</v>
      </c>
      <c r="E129" t="s">
        <v>414</v>
      </c>
      <c r="F129" t="s">
        <v>415</v>
      </c>
    </row>
    <row r="130" spans="1:6">
      <c r="A130" t="s">
        <v>416</v>
      </c>
      <c r="B130" t="s">
        <v>417</v>
      </c>
      <c r="E130" t="s">
        <v>56</v>
      </c>
      <c r="F130" t="s">
        <v>57</v>
      </c>
    </row>
    <row r="131" spans="1:6">
      <c r="A131" t="s">
        <v>418</v>
      </c>
      <c r="B131" t="s">
        <v>419</v>
      </c>
      <c r="E131" t="s">
        <v>60</v>
      </c>
      <c r="F131" t="s">
        <v>61</v>
      </c>
    </row>
    <row r="132" spans="1:6">
      <c r="A132" t="s">
        <v>420</v>
      </c>
      <c r="B132" t="s">
        <v>421</v>
      </c>
      <c r="E132" t="s">
        <v>64</v>
      </c>
      <c r="F132" t="s">
        <v>65</v>
      </c>
    </row>
    <row r="133" spans="1:6">
      <c r="A133" t="s">
        <v>422</v>
      </c>
      <c r="B133" t="s">
        <v>423</v>
      </c>
      <c r="E133" t="s">
        <v>68</v>
      </c>
      <c r="F133" t="s">
        <v>69</v>
      </c>
    </row>
    <row r="134" spans="1:6">
      <c r="A134" t="s">
        <v>424</v>
      </c>
      <c r="B134" t="s">
        <v>425</v>
      </c>
      <c r="E134" t="s">
        <v>224</v>
      </c>
      <c r="F134" t="s">
        <v>225</v>
      </c>
    </row>
    <row r="135" spans="1:6">
      <c r="A135" t="s">
        <v>426</v>
      </c>
      <c r="B135" t="s">
        <v>427</v>
      </c>
      <c r="E135" t="s">
        <v>226</v>
      </c>
      <c r="F135" t="s">
        <v>227</v>
      </c>
    </row>
    <row r="136" spans="1:6">
      <c r="A136" t="s">
        <v>428</v>
      </c>
      <c r="B136" t="s">
        <v>429</v>
      </c>
      <c r="E136" t="s">
        <v>228</v>
      </c>
      <c r="F136" t="s">
        <v>229</v>
      </c>
    </row>
    <row r="137" spans="1:6">
      <c r="A137" t="s">
        <v>430</v>
      </c>
      <c r="B137" t="s">
        <v>431</v>
      </c>
      <c r="E137" t="s">
        <v>230</v>
      </c>
      <c r="F137" t="s">
        <v>231</v>
      </c>
    </row>
    <row r="138" spans="1:6">
      <c r="A138" t="s">
        <v>432</v>
      </c>
      <c r="B138" t="s">
        <v>433</v>
      </c>
      <c r="E138" t="s">
        <v>352</v>
      </c>
      <c r="F138" t="s">
        <v>353</v>
      </c>
    </row>
    <row r="139" spans="1:6">
      <c r="A139" t="s">
        <v>434</v>
      </c>
      <c r="B139" t="s">
        <v>435</v>
      </c>
      <c r="E139" t="s">
        <v>356</v>
      </c>
      <c r="F139" t="s">
        <v>357</v>
      </c>
    </row>
    <row r="140" spans="1:6">
      <c r="A140" t="s">
        <v>436</v>
      </c>
      <c r="B140" t="s">
        <v>437</v>
      </c>
      <c r="E140" t="s">
        <v>360</v>
      </c>
      <c r="F140" t="s">
        <v>361</v>
      </c>
    </row>
    <row r="141" spans="1:6">
      <c r="A141" t="s">
        <v>438</v>
      </c>
      <c r="B141" t="s">
        <v>439</v>
      </c>
      <c r="E141" t="s">
        <v>364</v>
      </c>
      <c r="F141" t="s">
        <v>365</v>
      </c>
    </row>
    <row r="142" spans="1:6">
      <c r="A142" t="s">
        <v>440</v>
      </c>
      <c r="B142" t="s">
        <v>441</v>
      </c>
      <c r="E142" t="s">
        <v>442</v>
      </c>
      <c r="F142" t="s">
        <v>443</v>
      </c>
    </row>
    <row r="143" spans="1:6">
      <c r="A143" t="s">
        <v>444</v>
      </c>
      <c r="B143" t="s">
        <v>445</v>
      </c>
      <c r="E143" t="s">
        <v>446</v>
      </c>
      <c r="F143" t="s">
        <v>447</v>
      </c>
    </row>
    <row r="144" spans="1:6">
      <c r="A144" t="s">
        <v>448</v>
      </c>
      <c r="B144" t="s">
        <v>449</v>
      </c>
      <c r="E144" t="s">
        <v>450</v>
      </c>
      <c r="F144" t="s">
        <v>451</v>
      </c>
    </row>
    <row r="145" spans="1:6">
      <c r="A145" t="s">
        <v>452</v>
      </c>
      <c r="B145" t="s">
        <v>453</v>
      </c>
      <c r="E145" t="s">
        <v>454</v>
      </c>
      <c r="F145" t="s">
        <v>455</v>
      </c>
    </row>
    <row r="146" spans="1:6">
      <c r="A146" t="s">
        <v>42</v>
      </c>
      <c r="B146" t="s">
        <v>43</v>
      </c>
      <c r="E146" t="s">
        <v>456</v>
      </c>
      <c r="F146" t="s">
        <v>457</v>
      </c>
    </row>
    <row r="147" spans="1:6">
      <c r="A147" t="s">
        <v>46</v>
      </c>
      <c r="B147" t="s">
        <v>47</v>
      </c>
      <c r="E147" t="s">
        <v>458</v>
      </c>
      <c r="F147" t="s">
        <v>459</v>
      </c>
    </row>
    <row r="148" spans="1:6">
      <c r="A148" t="s">
        <v>50</v>
      </c>
      <c r="B148" t="s">
        <v>51</v>
      </c>
      <c r="E148" t="s">
        <v>460</v>
      </c>
      <c r="F148" t="s">
        <v>461</v>
      </c>
    </row>
    <row r="149" spans="1:6">
      <c r="A149" t="s">
        <v>54</v>
      </c>
      <c r="B149" t="s">
        <v>55</v>
      </c>
      <c r="E149" t="s">
        <v>462</v>
      </c>
      <c r="F149" t="s">
        <v>463</v>
      </c>
    </row>
    <row r="150" spans="1:6">
      <c r="A150" t="s">
        <v>162</v>
      </c>
      <c r="B150" t="s">
        <v>163</v>
      </c>
      <c r="E150" t="s">
        <v>464</v>
      </c>
      <c r="F150" t="s">
        <v>465</v>
      </c>
    </row>
    <row r="151" spans="1:6">
      <c r="A151" t="s">
        <v>166</v>
      </c>
      <c r="B151" t="s">
        <v>167</v>
      </c>
      <c r="E151" t="s">
        <v>466</v>
      </c>
      <c r="F151" t="s">
        <v>467</v>
      </c>
    </row>
    <row r="152" spans="1:6">
      <c r="A152" t="s">
        <v>170</v>
      </c>
      <c r="B152" t="s">
        <v>171</v>
      </c>
      <c r="E152" t="s">
        <v>468</v>
      </c>
      <c r="F152" t="s">
        <v>469</v>
      </c>
    </row>
    <row r="153" spans="1:6">
      <c r="A153" t="s">
        <v>174</v>
      </c>
      <c r="B153" t="s">
        <v>175</v>
      </c>
      <c r="E153" t="s">
        <v>470</v>
      </c>
      <c r="F153" t="s">
        <v>471</v>
      </c>
    </row>
    <row r="154" spans="1:6">
      <c r="A154" t="s">
        <v>258</v>
      </c>
      <c r="B154" t="s">
        <v>259</v>
      </c>
      <c r="E154" t="s">
        <v>472</v>
      </c>
      <c r="F154" t="s">
        <v>473</v>
      </c>
    </row>
    <row r="155" spans="1:6">
      <c r="A155" t="s">
        <v>262</v>
      </c>
      <c r="B155" t="s">
        <v>263</v>
      </c>
      <c r="E155" t="s">
        <v>474</v>
      </c>
      <c r="F155" t="s">
        <v>475</v>
      </c>
    </row>
    <row r="156" spans="1:6">
      <c r="A156" t="s">
        <v>266</v>
      </c>
      <c r="B156" t="s">
        <v>267</v>
      </c>
      <c r="E156" t="s">
        <v>476</v>
      </c>
      <c r="F156" t="s">
        <v>477</v>
      </c>
    </row>
    <row r="157" spans="1:6">
      <c r="A157" t="s">
        <v>270</v>
      </c>
      <c r="B157" t="s">
        <v>271</v>
      </c>
      <c r="E157" t="s">
        <v>478</v>
      </c>
      <c r="F157" t="s">
        <v>479</v>
      </c>
    </row>
    <row r="158" spans="1:6">
      <c r="A158" t="s">
        <v>344</v>
      </c>
      <c r="B158" t="s">
        <v>345</v>
      </c>
      <c r="E158" t="s">
        <v>480</v>
      </c>
      <c r="F158" t="s">
        <v>481</v>
      </c>
    </row>
    <row r="159" spans="1:6">
      <c r="A159" t="s">
        <v>346</v>
      </c>
      <c r="B159" t="s">
        <v>347</v>
      </c>
      <c r="E159" t="s">
        <v>482</v>
      </c>
      <c r="F159" t="s">
        <v>483</v>
      </c>
    </row>
    <row r="160" spans="1:6">
      <c r="A160" t="s">
        <v>348</v>
      </c>
      <c r="B160" t="s">
        <v>349</v>
      </c>
      <c r="E160" t="s">
        <v>484</v>
      </c>
      <c r="F160" t="s">
        <v>485</v>
      </c>
    </row>
    <row r="161" spans="1:6">
      <c r="A161" t="s">
        <v>350</v>
      </c>
      <c r="B161" t="s">
        <v>351</v>
      </c>
      <c r="E161" t="s">
        <v>486</v>
      </c>
      <c r="F161" t="s">
        <v>487</v>
      </c>
    </row>
    <row r="162" spans="1:6">
      <c r="A162" t="s">
        <v>442</v>
      </c>
      <c r="B162" t="s">
        <v>443</v>
      </c>
      <c r="E162" t="s">
        <v>72</v>
      </c>
      <c r="F162" t="s">
        <v>73</v>
      </c>
    </row>
    <row r="163" spans="1:6">
      <c r="A163" t="s">
        <v>446</v>
      </c>
      <c r="B163" t="s">
        <v>447</v>
      </c>
      <c r="E163" t="s">
        <v>76</v>
      </c>
      <c r="F163" t="s">
        <v>77</v>
      </c>
    </row>
    <row r="164" spans="1:6">
      <c r="A164" t="s">
        <v>450</v>
      </c>
      <c r="B164" t="s">
        <v>451</v>
      </c>
      <c r="E164" t="s">
        <v>80</v>
      </c>
      <c r="F164" t="s">
        <v>81</v>
      </c>
    </row>
    <row r="165" spans="1:6">
      <c r="A165" t="s">
        <v>454</v>
      </c>
      <c r="B165" t="s">
        <v>455</v>
      </c>
      <c r="E165" t="s">
        <v>84</v>
      </c>
      <c r="F165" t="s">
        <v>85</v>
      </c>
    </row>
    <row r="166" spans="1:6">
      <c r="A166" t="s">
        <v>488</v>
      </c>
      <c r="B166" t="s">
        <v>489</v>
      </c>
      <c r="E166" t="s">
        <v>232</v>
      </c>
      <c r="F166" t="s">
        <v>233</v>
      </c>
    </row>
    <row r="167" spans="1:6">
      <c r="A167" t="s">
        <v>490</v>
      </c>
      <c r="B167" t="s">
        <v>491</v>
      </c>
      <c r="E167" t="s">
        <v>234</v>
      </c>
      <c r="F167" t="s">
        <v>235</v>
      </c>
    </row>
    <row r="168" spans="1:6">
      <c r="A168" t="s">
        <v>492</v>
      </c>
      <c r="B168" t="s">
        <v>493</v>
      </c>
      <c r="E168" t="s">
        <v>236</v>
      </c>
      <c r="F168" t="s">
        <v>237</v>
      </c>
    </row>
    <row r="169" spans="1:6">
      <c r="A169" t="s">
        <v>494</v>
      </c>
      <c r="B169" t="s">
        <v>495</v>
      </c>
      <c r="E169" t="s">
        <v>238</v>
      </c>
      <c r="F169" t="s">
        <v>239</v>
      </c>
    </row>
    <row r="170" spans="1:6">
      <c r="A170" t="s">
        <v>496</v>
      </c>
      <c r="B170" t="s">
        <v>497</v>
      </c>
      <c r="E170" t="s">
        <v>368</v>
      </c>
      <c r="F170" t="s">
        <v>369</v>
      </c>
    </row>
    <row r="171" spans="1:6">
      <c r="A171" t="s">
        <v>498</v>
      </c>
      <c r="B171" t="s">
        <v>499</v>
      </c>
      <c r="E171" t="s">
        <v>372</v>
      </c>
      <c r="F171" t="s">
        <v>373</v>
      </c>
    </row>
    <row r="172" spans="1:6">
      <c r="A172" t="s">
        <v>500</v>
      </c>
      <c r="B172" t="s">
        <v>501</v>
      </c>
      <c r="E172" t="s">
        <v>376</v>
      </c>
      <c r="F172" t="s">
        <v>377</v>
      </c>
    </row>
    <row r="173" spans="1:6">
      <c r="A173" t="s">
        <v>502</v>
      </c>
      <c r="B173" t="s">
        <v>503</v>
      </c>
      <c r="E173" t="s">
        <v>380</v>
      </c>
      <c r="F173" t="s">
        <v>381</v>
      </c>
    </row>
    <row r="174" spans="1:6">
      <c r="A174" t="s">
        <v>504</v>
      </c>
      <c r="B174" t="s">
        <v>505</v>
      </c>
      <c r="E174" t="s">
        <v>488</v>
      </c>
      <c r="F174" t="s">
        <v>489</v>
      </c>
    </row>
    <row r="175" spans="1:6">
      <c r="A175" t="s">
        <v>506</v>
      </c>
      <c r="B175" t="s">
        <v>507</v>
      </c>
      <c r="E175" t="s">
        <v>490</v>
      </c>
      <c r="F175" t="s">
        <v>491</v>
      </c>
    </row>
    <row r="176" spans="1:6">
      <c r="A176" t="s">
        <v>508</v>
      </c>
      <c r="B176" t="s">
        <v>509</v>
      </c>
      <c r="E176" t="s">
        <v>492</v>
      </c>
      <c r="F176" t="s">
        <v>493</v>
      </c>
    </row>
    <row r="177" spans="1:6">
      <c r="A177" t="s">
        <v>510</v>
      </c>
      <c r="B177" t="s">
        <v>511</v>
      </c>
      <c r="E177" t="s">
        <v>494</v>
      </c>
      <c r="F177" t="s">
        <v>495</v>
      </c>
    </row>
    <row r="178" spans="1:6">
      <c r="A178" t="s">
        <v>512</v>
      </c>
      <c r="B178" t="s">
        <v>513</v>
      </c>
      <c r="E178" t="s">
        <v>514</v>
      </c>
      <c r="F178" t="s">
        <v>515</v>
      </c>
    </row>
    <row r="179" spans="1:6">
      <c r="A179" t="s">
        <v>516</v>
      </c>
      <c r="B179" t="s">
        <v>517</v>
      </c>
      <c r="E179" t="s">
        <v>518</v>
      </c>
      <c r="F179" t="s">
        <v>519</v>
      </c>
    </row>
    <row r="180" spans="1:6">
      <c r="A180" t="s">
        <v>520</v>
      </c>
      <c r="B180" t="s">
        <v>521</v>
      </c>
      <c r="E180" t="s">
        <v>522</v>
      </c>
      <c r="F180" t="s">
        <v>523</v>
      </c>
    </row>
    <row r="181" spans="1:6">
      <c r="A181" t="s">
        <v>524</v>
      </c>
      <c r="B181" t="s">
        <v>525</v>
      </c>
      <c r="E181" t="s">
        <v>526</v>
      </c>
      <c r="F181" t="s">
        <v>527</v>
      </c>
    </row>
    <row r="182" spans="1:6">
      <c r="A182" t="s">
        <v>528</v>
      </c>
      <c r="B182" t="s">
        <v>529</v>
      </c>
      <c r="E182" t="s">
        <v>530</v>
      </c>
      <c r="F182" t="s">
        <v>531</v>
      </c>
    </row>
    <row r="183" spans="1:6">
      <c r="A183" t="s">
        <v>532</v>
      </c>
      <c r="B183" t="s">
        <v>533</v>
      </c>
      <c r="E183" t="s">
        <v>534</v>
      </c>
      <c r="F183" t="s">
        <v>535</v>
      </c>
    </row>
    <row r="184" spans="1:6">
      <c r="A184" t="s">
        <v>536</v>
      </c>
      <c r="B184" t="s">
        <v>537</v>
      </c>
      <c r="E184" t="s">
        <v>538</v>
      </c>
      <c r="F184" t="s">
        <v>539</v>
      </c>
    </row>
    <row r="185" spans="1:6">
      <c r="A185" t="s">
        <v>540</v>
      </c>
      <c r="B185" t="s">
        <v>541</v>
      </c>
      <c r="E185" t="s">
        <v>542</v>
      </c>
      <c r="F185" t="s">
        <v>543</v>
      </c>
    </row>
    <row r="186" spans="1:6">
      <c r="A186" t="s">
        <v>544</v>
      </c>
      <c r="B186" t="s">
        <v>545</v>
      </c>
      <c r="E186" t="s">
        <v>546</v>
      </c>
      <c r="F186" t="s">
        <v>547</v>
      </c>
    </row>
    <row r="187" spans="1:6">
      <c r="A187" t="s">
        <v>548</v>
      </c>
      <c r="B187" t="s">
        <v>549</v>
      </c>
      <c r="E187" t="s">
        <v>550</v>
      </c>
      <c r="F187" t="s">
        <v>551</v>
      </c>
    </row>
    <row r="188" spans="1:6">
      <c r="A188" t="s">
        <v>552</v>
      </c>
      <c r="B188" t="s">
        <v>553</v>
      </c>
      <c r="E188" t="s">
        <v>554</v>
      </c>
      <c r="F188" t="s">
        <v>555</v>
      </c>
    </row>
    <row r="189" spans="1:6">
      <c r="A189" t="s">
        <v>556</v>
      </c>
      <c r="B189" t="s">
        <v>557</v>
      </c>
      <c r="E189" t="s">
        <v>558</v>
      </c>
      <c r="F189" t="s">
        <v>559</v>
      </c>
    </row>
    <row r="190" spans="1:6">
      <c r="A190" t="s">
        <v>560</v>
      </c>
      <c r="B190" t="s">
        <v>561</v>
      </c>
      <c r="E190" t="s">
        <v>562</v>
      </c>
      <c r="F190" t="s">
        <v>563</v>
      </c>
    </row>
    <row r="191" spans="1:6">
      <c r="A191" t="s">
        <v>564</v>
      </c>
      <c r="B191" t="s">
        <v>565</v>
      </c>
      <c r="E191" t="s">
        <v>566</v>
      </c>
      <c r="F191" t="s">
        <v>567</v>
      </c>
    </row>
    <row r="192" spans="1:6">
      <c r="A192" t="s">
        <v>568</v>
      </c>
      <c r="B192" t="s">
        <v>569</v>
      </c>
      <c r="E192" t="s">
        <v>570</v>
      </c>
      <c r="F192" t="s">
        <v>571</v>
      </c>
    </row>
    <row r="193" spans="1:6">
      <c r="A193" t="s">
        <v>572</v>
      </c>
      <c r="B193" t="s">
        <v>573</v>
      </c>
      <c r="E193" t="s">
        <v>574</v>
      </c>
      <c r="F193" t="s">
        <v>575</v>
      </c>
    </row>
    <row r="194" spans="1:6">
      <c r="A194" t="s">
        <v>58</v>
      </c>
      <c r="B194" t="s">
        <v>59</v>
      </c>
      <c r="E194" t="s">
        <v>88</v>
      </c>
      <c r="F194" t="s">
        <v>89</v>
      </c>
    </row>
    <row r="195" spans="1:6">
      <c r="A195" t="s">
        <v>62</v>
      </c>
      <c r="B195" t="s">
        <v>63</v>
      </c>
      <c r="E195" t="s">
        <v>92</v>
      </c>
      <c r="F195" t="s">
        <v>93</v>
      </c>
    </row>
    <row r="196" spans="1:6">
      <c r="A196" t="s">
        <v>66</v>
      </c>
      <c r="B196" t="s">
        <v>67</v>
      </c>
      <c r="E196" t="s">
        <v>96</v>
      </c>
      <c r="F196" t="s">
        <v>97</v>
      </c>
    </row>
    <row r="197" spans="1:6">
      <c r="A197" t="s">
        <v>70</v>
      </c>
      <c r="B197" t="s">
        <v>71</v>
      </c>
      <c r="E197" t="s">
        <v>100</v>
      </c>
      <c r="F197" t="s">
        <v>101</v>
      </c>
    </row>
    <row r="198" spans="1:6">
      <c r="A198" t="s">
        <v>176</v>
      </c>
      <c r="B198" t="s">
        <v>177</v>
      </c>
      <c r="E198" t="s">
        <v>240</v>
      </c>
      <c r="F198" t="s">
        <v>241</v>
      </c>
    </row>
    <row r="199" spans="1:6">
      <c r="A199" t="s">
        <v>178</v>
      </c>
      <c r="B199" t="s">
        <v>179</v>
      </c>
      <c r="E199" t="s">
        <v>244</v>
      </c>
      <c r="F199" t="s">
        <v>245</v>
      </c>
    </row>
    <row r="200" spans="1:6">
      <c r="A200" t="s">
        <v>180</v>
      </c>
      <c r="B200" t="s">
        <v>181</v>
      </c>
      <c r="E200" t="s">
        <v>248</v>
      </c>
      <c r="F200" t="s">
        <v>249</v>
      </c>
    </row>
    <row r="201" spans="1:6">
      <c r="A201" t="s">
        <v>182</v>
      </c>
      <c r="B201" t="s">
        <v>183</v>
      </c>
      <c r="E201" t="s">
        <v>252</v>
      </c>
      <c r="F201" t="s">
        <v>253</v>
      </c>
    </row>
    <row r="202" spans="1:6">
      <c r="A202" t="s">
        <v>274</v>
      </c>
      <c r="B202" t="s">
        <v>275</v>
      </c>
      <c r="E202" t="s">
        <v>384</v>
      </c>
      <c r="F202" t="s">
        <v>385</v>
      </c>
    </row>
    <row r="203" spans="1:6">
      <c r="A203" t="s">
        <v>278</v>
      </c>
      <c r="B203" t="s">
        <v>279</v>
      </c>
      <c r="E203" t="s">
        <v>388</v>
      </c>
      <c r="F203" t="s">
        <v>389</v>
      </c>
    </row>
    <row r="204" spans="1:6">
      <c r="A204" t="s">
        <v>282</v>
      </c>
      <c r="B204" t="s">
        <v>283</v>
      </c>
      <c r="E204" t="s">
        <v>392</v>
      </c>
      <c r="F204" t="s">
        <v>393</v>
      </c>
    </row>
    <row r="205" spans="1:6">
      <c r="A205" t="s">
        <v>286</v>
      </c>
      <c r="B205" t="s">
        <v>287</v>
      </c>
      <c r="E205" t="s">
        <v>396</v>
      </c>
      <c r="F205" t="s">
        <v>397</v>
      </c>
    </row>
    <row r="206" spans="1:6">
      <c r="A206" t="s">
        <v>354</v>
      </c>
      <c r="B206" t="s">
        <v>355</v>
      </c>
      <c r="E206" t="s">
        <v>496</v>
      </c>
      <c r="F206" t="s">
        <v>497</v>
      </c>
    </row>
    <row r="207" spans="1:6">
      <c r="A207" t="s">
        <v>358</v>
      </c>
      <c r="B207" t="s">
        <v>359</v>
      </c>
      <c r="E207" t="s">
        <v>498</v>
      </c>
      <c r="F207" t="s">
        <v>499</v>
      </c>
    </row>
    <row r="208" spans="1:6">
      <c r="A208" t="s">
        <v>362</v>
      </c>
      <c r="B208" t="s">
        <v>363</v>
      </c>
      <c r="E208" t="s">
        <v>500</v>
      </c>
      <c r="F208" t="s">
        <v>501</v>
      </c>
    </row>
    <row r="209" spans="1:6">
      <c r="A209" t="s">
        <v>366</v>
      </c>
      <c r="B209" t="s">
        <v>367</v>
      </c>
      <c r="E209" t="s">
        <v>502</v>
      </c>
      <c r="F209" t="s">
        <v>503</v>
      </c>
    </row>
    <row r="210" spans="1:6">
      <c r="A210" t="s">
        <v>456</v>
      </c>
      <c r="B210" t="s">
        <v>457</v>
      </c>
      <c r="E210" t="s">
        <v>576</v>
      </c>
      <c r="F210" t="s">
        <v>577</v>
      </c>
    </row>
    <row r="211" spans="1:6">
      <c r="A211" t="s">
        <v>458</v>
      </c>
      <c r="B211" t="s">
        <v>459</v>
      </c>
      <c r="E211" t="s">
        <v>578</v>
      </c>
      <c r="F211" t="s">
        <v>579</v>
      </c>
    </row>
    <row r="212" spans="1:6">
      <c r="A212" t="s">
        <v>460</v>
      </c>
      <c r="B212" t="s">
        <v>461</v>
      </c>
      <c r="E212" t="s">
        <v>580</v>
      </c>
      <c r="F212" t="s">
        <v>581</v>
      </c>
    </row>
    <row r="213" spans="1:6">
      <c r="A213" t="s">
        <v>462</v>
      </c>
      <c r="B213" t="s">
        <v>463</v>
      </c>
      <c r="E213" t="s">
        <v>582</v>
      </c>
      <c r="F213" t="s">
        <v>583</v>
      </c>
    </row>
    <row r="214" spans="1:6">
      <c r="A214" t="s">
        <v>514</v>
      </c>
      <c r="B214" t="s">
        <v>515</v>
      </c>
      <c r="E214" t="s">
        <v>584</v>
      </c>
      <c r="F214" t="s">
        <v>585</v>
      </c>
    </row>
    <row r="215" spans="1:6">
      <c r="A215" t="s">
        <v>518</v>
      </c>
      <c r="B215" t="s">
        <v>519</v>
      </c>
      <c r="E215" t="s">
        <v>586</v>
      </c>
      <c r="F215" t="s">
        <v>587</v>
      </c>
    </row>
    <row r="216" spans="1:6">
      <c r="A216" t="s">
        <v>522</v>
      </c>
      <c r="B216" t="s">
        <v>523</v>
      </c>
      <c r="E216" t="s">
        <v>588</v>
      </c>
      <c r="F216" t="s">
        <v>589</v>
      </c>
    </row>
    <row r="217" spans="1:6">
      <c r="A217" t="s">
        <v>526</v>
      </c>
      <c r="B217" t="s">
        <v>527</v>
      </c>
      <c r="E217" t="s">
        <v>590</v>
      </c>
      <c r="F217" t="s">
        <v>591</v>
      </c>
    </row>
    <row r="218" spans="1:6">
      <c r="A218" t="s">
        <v>576</v>
      </c>
      <c r="B218" t="s">
        <v>577</v>
      </c>
      <c r="E218" t="s">
        <v>592</v>
      </c>
      <c r="F218" t="s">
        <v>593</v>
      </c>
    </row>
    <row r="219" spans="1:6">
      <c r="A219" t="s">
        <v>578</v>
      </c>
      <c r="B219" t="s">
        <v>579</v>
      </c>
      <c r="E219" t="s">
        <v>594</v>
      </c>
      <c r="F219" t="s">
        <v>595</v>
      </c>
    </row>
    <row r="220" spans="1:6">
      <c r="A220" t="s">
        <v>580</v>
      </c>
      <c r="B220" t="s">
        <v>581</v>
      </c>
      <c r="E220" t="s">
        <v>596</v>
      </c>
      <c r="F220" t="s">
        <v>597</v>
      </c>
    </row>
    <row r="221" spans="1:6">
      <c r="A221" t="s">
        <v>582</v>
      </c>
      <c r="B221" t="s">
        <v>583</v>
      </c>
      <c r="E221" t="s">
        <v>598</v>
      </c>
      <c r="F221" t="s">
        <v>599</v>
      </c>
    </row>
    <row r="222" spans="1:6">
      <c r="A222" t="s">
        <v>600</v>
      </c>
      <c r="B222" t="s">
        <v>601</v>
      </c>
      <c r="E222" t="s">
        <v>602</v>
      </c>
      <c r="F222" t="s">
        <v>603</v>
      </c>
    </row>
    <row r="223" spans="1:6">
      <c r="A223" t="s">
        <v>604</v>
      </c>
      <c r="B223" t="s">
        <v>605</v>
      </c>
      <c r="E223" t="s">
        <v>606</v>
      </c>
      <c r="F223" t="s">
        <v>607</v>
      </c>
    </row>
    <row r="224" spans="1:6">
      <c r="A224" t="s">
        <v>608</v>
      </c>
      <c r="B224" t="s">
        <v>609</v>
      </c>
      <c r="E224" t="s">
        <v>610</v>
      </c>
      <c r="F224" t="s">
        <v>611</v>
      </c>
    </row>
    <row r="225" spans="1:6">
      <c r="A225" t="s">
        <v>612</v>
      </c>
      <c r="B225" t="s">
        <v>613</v>
      </c>
      <c r="E225" t="s">
        <v>614</v>
      </c>
      <c r="F225" t="s">
        <v>615</v>
      </c>
    </row>
    <row r="226" spans="1:6">
      <c r="A226" t="s">
        <v>616</v>
      </c>
      <c r="B226" t="s">
        <v>617</v>
      </c>
      <c r="E226" t="s">
        <v>104</v>
      </c>
      <c r="F226" t="s">
        <v>105</v>
      </c>
    </row>
    <row r="227" spans="1:6">
      <c r="A227" t="s">
        <v>618</v>
      </c>
      <c r="B227" t="s">
        <v>619</v>
      </c>
      <c r="E227" t="s">
        <v>108</v>
      </c>
      <c r="F227" t="s">
        <v>109</v>
      </c>
    </row>
    <row r="228" spans="1:6">
      <c r="A228" t="s">
        <v>620</v>
      </c>
      <c r="B228" t="s">
        <v>621</v>
      </c>
      <c r="E228" t="s">
        <v>112</v>
      </c>
      <c r="F228" t="s">
        <v>113</v>
      </c>
    </row>
    <row r="229" spans="1:6">
      <c r="A229" t="s">
        <v>622</v>
      </c>
      <c r="B229" t="s">
        <v>623</v>
      </c>
      <c r="E229" t="s">
        <v>116</v>
      </c>
      <c r="F229" t="s">
        <v>117</v>
      </c>
    </row>
    <row r="230" spans="1:6">
      <c r="A230" t="s">
        <v>624</v>
      </c>
      <c r="B230" t="s">
        <v>625</v>
      </c>
      <c r="E230" t="s">
        <v>256</v>
      </c>
      <c r="F230" t="s">
        <v>257</v>
      </c>
    </row>
    <row r="231" spans="1:6">
      <c r="A231" t="s">
        <v>626</v>
      </c>
      <c r="B231" t="s">
        <v>627</v>
      </c>
      <c r="E231" t="s">
        <v>260</v>
      </c>
      <c r="F231" t="s">
        <v>261</v>
      </c>
    </row>
    <row r="232" spans="1:6">
      <c r="A232" t="s">
        <v>628</v>
      </c>
      <c r="B232" t="s">
        <v>629</v>
      </c>
      <c r="E232" t="s">
        <v>264</v>
      </c>
      <c r="F232" t="s">
        <v>265</v>
      </c>
    </row>
    <row r="233" spans="1:6">
      <c r="A233" t="s">
        <v>630</v>
      </c>
      <c r="B233" t="s">
        <v>631</v>
      </c>
      <c r="E233" t="s">
        <v>268</v>
      </c>
      <c r="F233" t="s">
        <v>269</v>
      </c>
    </row>
    <row r="234" spans="1:6">
      <c r="A234" t="s">
        <v>632</v>
      </c>
      <c r="B234" t="s">
        <v>633</v>
      </c>
      <c r="E234" t="s">
        <v>400</v>
      </c>
      <c r="F234" t="s">
        <v>401</v>
      </c>
    </row>
    <row r="235" spans="1:6">
      <c r="A235" t="s">
        <v>634</v>
      </c>
      <c r="B235" t="s">
        <v>635</v>
      </c>
      <c r="E235" t="s">
        <v>404</v>
      </c>
      <c r="F235" t="s">
        <v>405</v>
      </c>
    </row>
    <row r="236" spans="1:6">
      <c r="A236" t="s">
        <v>636</v>
      </c>
      <c r="B236" t="s">
        <v>637</v>
      </c>
      <c r="E236" t="s">
        <v>408</v>
      </c>
      <c r="F236" t="s">
        <v>409</v>
      </c>
    </row>
    <row r="237" spans="1:6">
      <c r="A237" t="s">
        <v>638</v>
      </c>
      <c r="B237" t="s">
        <v>639</v>
      </c>
      <c r="E237" t="s">
        <v>412</v>
      </c>
      <c r="F237" t="s">
        <v>413</v>
      </c>
    </row>
    <row r="238" spans="1:6">
      <c r="A238" t="s">
        <v>640</v>
      </c>
      <c r="B238" t="s">
        <v>641</v>
      </c>
      <c r="E238" t="s">
        <v>504</v>
      </c>
      <c r="F238" t="s">
        <v>505</v>
      </c>
    </row>
    <row r="239" spans="1:6">
      <c r="A239" t="s">
        <v>642</v>
      </c>
      <c r="B239" t="s">
        <v>643</v>
      </c>
      <c r="E239" t="s">
        <v>506</v>
      </c>
      <c r="F239" t="s">
        <v>507</v>
      </c>
    </row>
    <row r="240" spans="1:6">
      <c r="A240" t="s">
        <v>644</v>
      </c>
      <c r="B240" t="s">
        <v>645</v>
      </c>
      <c r="E240" t="s">
        <v>508</v>
      </c>
      <c r="F240" t="s">
        <v>509</v>
      </c>
    </row>
    <row r="241" spans="1:6">
      <c r="A241" t="s">
        <v>646</v>
      </c>
      <c r="B241" t="s">
        <v>647</v>
      </c>
      <c r="E241" t="s">
        <v>510</v>
      </c>
      <c r="F241" t="s">
        <v>511</v>
      </c>
    </row>
    <row r="242" spans="1:6">
      <c r="A242" t="s">
        <v>74</v>
      </c>
      <c r="B242" t="s">
        <v>75</v>
      </c>
      <c r="E242" t="s">
        <v>600</v>
      </c>
      <c r="F242" t="s">
        <v>601</v>
      </c>
    </row>
    <row r="243" spans="1:6">
      <c r="A243" t="s">
        <v>78</v>
      </c>
      <c r="B243" t="s">
        <v>79</v>
      </c>
      <c r="E243" t="s">
        <v>604</v>
      </c>
      <c r="F243" t="s">
        <v>605</v>
      </c>
    </row>
    <row r="244" spans="1:6">
      <c r="A244" t="s">
        <v>82</v>
      </c>
      <c r="B244" t="s">
        <v>83</v>
      </c>
      <c r="E244" t="s">
        <v>608</v>
      </c>
      <c r="F244" t="s">
        <v>609</v>
      </c>
    </row>
    <row r="245" spans="1:6">
      <c r="A245" t="s">
        <v>86</v>
      </c>
      <c r="B245" t="s">
        <v>87</v>
      </c>
      <c r="E245" t="s">
        <v>612</v>
      </c>
      <c r="F245" t="s">
        <v>613</v>
      </c>
    </row>
    <row r="246" spans="1:6">
      <c r="A246" t="s">
        <v>184</v>
      </c>
      <c r="B246" t="s">
        <v>185</v>
      </c>
      <c r="E246" t="s">
        <v>648</v>
      </c>
      <c r="F246" t="s">
        <v>649</v>
      </c>
    </row>
    <row r="247" spans="1:6">
      <c r="A247" t="s">
        <v>186</v>
      </c>
      <c r="B247" t="s">
        <v>187</v>
      </c>
      <c r="E247" t="s">
        <v>650</v>
      </c>
      <c r="F247" t="s">
        <v>651</v>
      </c>
    </row>
    <row r="248" spans="1:6">
      <c r="A248" t="s">
        <v>188</v>
      </c>
      <c r="B248" t="s">
        <v>189</v>
      </c>
      <c r="E248" t="s">
        <v>652</v>
      </c>
      <c r="F248" t="s">
        <v>653</v>
      </c>
    </row>
    <row r="249" spans="1:6">
      <c r="A249" t="s">
        <v>190</v>
      </c>
      <c r="B249" t="s">
        <v>191</v>
      </c>
      <c r="E249" t="s">
        <v>654</v>
      </c>
      <c r="F249" t="s">
        <v>655</v>
      </c>
    </row>
    <row r="250" spans="1:6">
      <c r="A250" t="s">
        <v>290</v>
      </c>
      <c r="B250" t="s">
        <v>291</v>
      </c>
      <c r="E250" t="s">
        <v>656</v>
      </c>
      <c r="F250" t="s">
        <v>657</v>
      </c>
    </row>
    <row r="251" spans="1:6">
      <c r="A251" t="s">
        <v>294</v>
      </c>
      <c r="B251" t="s">
        <v>295</v>
      </c>
      <c r="E251" t="s">
        <v>658</v>
      </c>
      <c r="F251" t="s">
        <v>659</v>
      </c>
    </row>
    <row r="252" spans="1:6">
      <c r="A252" t="s">
        <v>298</v>
      </c>
      <c r="B252" t="s">
        <v>299</v>
      </c>
      <c r="E252" t="s">
        <v>660</v>
      </c>
      <c r="F252" t="s">
        <v>661</v>
      </c>
    </row>
    <row r="253" spans="1:6">
      <c r="A253" t="s">
        <v>302</v>
      </c>
      <c r="B253" t="s">
        <v>303</v>
      </c>
      <c r="E253" t="s">
        <v>662</v>
      </c>
      <c r="F253" t="s">
        <v>663</v>
      </c>
    </row>
    <row r="254" spans="1:6">
      <c r="A254" t="s">
        <v>370</v>
      </c>
      <c r="B254" t="s">
        <v>371</v>
      </c>
      <c r="E254" t="s">
        <v>664</v>
      </c>
      <c r="F254" t="s">
        <v>665</v>
      </c>
    </row>
    <row r="255" spans="1:6">
      <c r="A255" t="s">
        <v>374</v>
      </c>
      <c r="B255" t="s">
        <v>375</v>
      </c>
      <c r="E255" t="s">
        <v>666</v>
      </c>
      <c r="F255" t="s">
        <v>667</v>
      </c>
    </row>
    <row r="256" spans="1:6">
      <c r="A256" t="s">
        <v>378</v>
      </c>
      <c r="B256" t="s">
        <v>379</v>
      </c>
      <c r="E256" t="s">
        <v>668</v>
      </c>
      <c r="F256" t="s">
        <v>669</v>
      </c>
    </row>
    <row r="257" spans="1:6">
      <c r="A257" t="s">
        <v>382</v>
      </c>
      <c r="B257" t="s">
        <v>383</v>
      </c>
      <c r="E257" t="s">
        <v>670</v>
      </c>
      <c r="F257" t="s">
        <v>671</v>
      </c>
    </row>
    <row r="258" spans="1:6">
      <c r="A258" t="s">
        <v>464</v>
      </c>
      <c r="B258" t="s">
        <v>465</v>
      </c>
      <c r="E258" t="s">
        <v>120</v>
      </c>
      <c r="F258" t="s">
        <v>121</v>
      </c>
    </row>
    <row r="259" spans="1:6">
      <c r="A259" t="s">
        <v>466</v>
      </c>
      <c r="B259" t="s">
        <v>467</v>
      </c>
      <c r="E259" t="s">
        <v>122</v>
      </c>
      <c r="F259" t="s">
        <v>123</v>
      </c>
    </row>
    <row r="260" spans="1:6">
      <c r="A260" t="s">
        <v>468</v>
      </c>
      <c r="B260" t="s">
        <v>469</v>
      </c>
      <c r="E260" t="s">
        <v>124</v>
      </c>
      <c r="F260" t="s">
        <v>125</v>
      </c>
    </row>
    <row r="261" spans="1:6">
      <c r="A261" t="s">
        <v>470</v>
      </c>
      <c r="B261" t="s">
        <v>471</v>
      </c>
      <c r="E261" t="s">
        <v>126</v>
      </c>
      <c r="F261" t="s">
        <v>127</v>
      </c>
    </row>
    <row r="262" spans="1:6">
      <c r="A262" t="s">
        <v>530</v>
      </c>
      <c r="B262" t="s">
        <v>531</v>
      </c>
      <c r="E262" t="s">
        <v>272</v>
      </c>
      <c r="F262" t="s">
        <v>273</v>
      </c>
    </row>
    <row r="263" spans="1:6">
      <c r="A263" t="s">
        <v>534</v>
      </c>
      <c r="B263" t="s">
        <v>535</v>
      </c>
      <c r="E263" t="s">
        <v>276</v>
      </c>
      <c r="F263" t="s">
        <v>277</v>
      </c>
    </row>
    <row r="264" spans="1:6">
      <c r="A264" t="s">
        <v>538</v>
      </c>
      <c r="B264" t="s">
        <v>539</v>
      </c>
      <c r="E264" t="s">
        <v>280</v>
      </c>
      <c r="F264" t="s">
        <v>281</v>
      </c>
    </row>
    <row r="265" spans="1:6">
      <c r="A265" t="s">
        <v>542</v>
      </c>
      <c r="B265" t="s">
        <v>543</v>
      </c>
      <c r="E265" t="s">
        <v>284</v>
      </c>
      <c r="F265" t="s">
        <v>285</v>
      </c>
    </row>
    <row r="266" spans="1:6">
      <c r="A266" t="s">
        <v>584</v>
      </c>
      <c r="B266" t="s">
        <v>585</v>
      </c>
      <c r="E266" t="s">
        <v>416</v>
      </c>
      <c r="F266" t="s">
        <v>417</v>
      </c>
    </row>
    <row r="267" spans="1:6">
      <c r="A267" t="s">
        <v>586</v>
      </c>
      <c r="B267" t="s">
        <v>587</v>
      </c>
      <c r="E267" t="s">
        <v>418</v>
      </c>
      <c r="F267" t="s">
        <v>419</v>
      </c>
    </row>
    <row r="268" spans="1:6">
      <c r="A268" t="s">
        <v>588</v>
      </c>
      <c r="B268" t="s">
        <v>589</v>
      </c>
      <c r="E268" t="s">
        <v>420</v>
      </c>
      <c r="F268" t="s">
        <v>421</v>
      </c>
    </row>
    <row r="269" spans="1:6">
      <c r="A269" t="s">
        <v>590</v>
      </c>
      <c r="B269" t="s">
        <v>591</v>
      </c>
      <c r="E269" t="s">
        <v>422</v>
      </c>
      <c r="F269" t="s">
        <v>423</v>
      </c>
    </row>
    <row r="270" spans="1:6">
      <c r="A270" t="s">
        <v>648</v>
      </c>
      <c r="B270" t="s">
        <v>649</v>
      </c>
      <c r="E270" t="s">
        <v>512</v>
      </c>
      <c r="F270" t="s">
        <v>513</v>
      </c>
    </row>
    <row r="271" spans="1:6">
      <c r="A271" t="s">
        <v>650</v>
      </c>
      <c r="B271" t="s">
        <v>651</v>
      </c>
      <c r="E271" t="s">
        <v>516</v>
      </c>
      <c r="F271" t="s">
        <v>517</v>
      </c>
    </row>
    <row r="272" spans="1:6">
      <c r="A272" t="s">
        <v>652</v>
      </c>
      <c r="B272" t="s">
        <v>653</v>
      </c>
      <c r="E272" t="s">
        <v>520</v>
      </c>
      <c r="F272" t="s">
        <v>521</v>
      </c>
    </row>
    <row r="273" spans="1:6">
      <c r="A273" t="s">
        <v>654</v>
      </c>
      <c r="B273" t="s">
        <v>655</v>
      </c>
      <c r="E273" t="s">
        <v>524</v>
      </c>
      <c r="F273" t="s">
        <v>525</v>
      </c>
    </row>
    <row r="274" spans="1:6">
      <c r="A274" t="s">
        <v>672</v>
      </c>
      <c r="B274" t="s">
        <v>673</v>
      </c>
      <c r="E274" t="s">
        <v>616</v>
      </c>
      <c r="F274" t="s">
        <v>617</v>
      </c>
    </row>
    <row r="275" spans="1:6">
      <c r="A275" t="s">
        <v>674</v>
      </c>
      <c r="B275" t="s">
        <v>675</v>
      </c>
      <c r="E275" t="s">
        <v>618</v>
      </c>
      <c r="F275" t="s">
        <v>619</v>
      </c>
    </row>
    <row r="276" spans="1:6">
      <c r="A276" t="s">
        <v>676</v>
      </c>
      <c r="B276" t="s">
        <v>677</v>
      </c>
      <c r="E276" t="s">
        <v>620</v>
      </c>
      <c r="F276" t="s">
        <v>621</v>
      </c>
    </row>
    <row r="277" spans="1:6">
      <c r="A277" t="s">
        <v>678</v>
      </c>
      <c r="B277" t="s">
        <v>679</v>
      </c>
      <c r="E277" t="s">
        <v>622</v>
      </c>
      <c r="F277" t="s">
        <v>623</v>
      </c>
    </row>
    <row r="278" spans="1:6">
      <c r="A278" t="s">
        <v>680</v>
      </c>
      <c r="B278" t="s">
        <v>681</v>
      </c>
      <c r="E278" t="s">
        <v>672</v>
      </c>
      <c r="F278" t="s">
        <v>673</v>
      </c>
    </row>
    <row r="279" spans="1:6">
      <c r="A279" t="s">
        <v>682</v>
      </c>
      <c r="B279" t="s">
        <v>683</v>
      </c>
      <c r="E279" t="s">
        <v>674</v>
      </c>
      <c r="F279" t="s">
        <v>675</v>
      </c>
    </row>
    <row r="280" spans="1:6">
      <c r="A280" t="s">
        <v>684</v>
      </c>
      <c r="B280" t="s">
        <v>685</v>
      </c>
      <c r="E280" t="s">
        <v>676</v>
      </c>
      <c r="F280" t="s">
        <v>677</v>
      </c>
    </row>
    <row r="281" spans="1:6">
      <c r="A281" t="s">
        <v>686</v>
      </c>
      <c r="B281" t="s">
        <v>687</v>
      </c>
      <c r="E281" t="s">
        <v>678</v>
      </c>
      <c r="F281" t="s">
        <v>679</v>
      </c>
    </row>
    <row r="282" spans="1:6">
      <c r="A282" t="s">
        <v>688</v>
      </c>
      <c r="B282" t="s">
        <v>689</v>
      </c>
      <c r="E282" t="s">
        <v>690</v>
      </c>
      <c r="F282" t="s">
        <v>691</v>
      </c>
    </row>
    <row r="283" spans="1:6">
      <c r="A283" t="s">
        <v>692</v>
      </c>
      <c r="B283" t="s">
        <v>693</v>
      </c>
      <c r="E283" t="s">
        <v>694</v>
      </c>
      <c r="F283" t="s">
        <v>695</v>
      </c>
    </row>
    <row r="284" spans="1:6">
      <c r="A284" t="s">
        <v>696</v>
      </c>
      <c r="B284" t="s">
        <v>697</v>
      </c>
      <c r="E284" t="s">
        <v>698</v>
      </c>
      <c r="F284" t="s">
        <v>699</v>
      </c>
    </row>
    <row r="285" spans="1:6">
      <c r="A285" t="s">
        <v>700</v>
      </c>
      <c r="B285" t="s">
        <v>701</v>
      </c>
      <c r="E285" t="s">
        <v>702</v>
      </c>
      <c r="F285" t="s">
        <v>703</v>
      </c>
    </row>
    <row r="286" spans="1:6">
      <c r="A286" t="s">
        <v>704</v>
      </c>
      <c r="B286" t="s">
        <v>705</v>
      </c>
      <c r="E286" t="s">
        <v>706</v>
      </c>
      <c r="F286" t="s">
        <v>707</v>
      </c>
    </row>
    <row r="287" spans="1:6">
      <c r="A287" t="s">
        <v>708</v>
      </c>
      <c r="B287" t="s">
        <v>709</v>
      </c>
      <c r="E287" t="s">
        <v>710</v>
      </c>
      <c r="F287" t="s">
        <v>711</v>
      </c>
    </row>
    <row r="288" spans="1:6">
      <c r="A288" t="s">
        <v>712</v>
      </c>
      <c r="B288" t="s">
        <v>713</v>
      </c>
      <c r="E288" t="s">
        <v>714</v>
      </c>
      <c r="F288" t="s">
        <v>715</v>
      </c>
    </row>
    <row r="289" spans="1:6">
      <c r="A289" t="s">
        <v>716</v>
      </c>
      <c r="B289" t="s">
        <v>717</v>
      </c>
      <c r="E289" t="s">
        <v>718</v>
      </c>
      <c r="F289" t="s">
        <v>719</v>
      </c>
    </row>
    <row r="290" spans="1:6">
      <c r="A290" t="s">
        <v>90</v>
      </c>
      <c r="B290" t="s">
        <v>91</v>
      </c>
      <c r="E290" t="s">
        <v>128</v>
      </c>
      <c r="F290" t="s">
        <v>129</v>
      </c>
    </row>
    <row r="291" spans="1:6">
      <c r="A291" t="s">
        <v>94</v>
      </c>
      <c r="B291" t="s">
        <v>95</v>
      </c>
      <c r="E291" t="s">
        <v>132</v>
      </c>
      <c r="F291" t="s">
        <v>133</v>
      </c>
    </row>
    <row r="292" spans="1:6">
      <c r="A292" t="s">
        <v>98</v>
      </c>
      <c r="B292" t="s">
        <v>99</v>
      </c>
      <c r="E292" t="s">
        <v>136</v>
      </c>
      <c r="F292" t="s">
        <v>137</v>
      </c>
    </row>
    <row r="293" spans="1:6">
      <c r="A293" t="s">
        <v>102</v>
      </c>
      <c r="B293" t="s">
        <v>103</v>
      </c>
      <c r="E293" t="s">
        <v>140</v>
      </c>
      <c r="F293" t="s">
        <v>141</v>
      </c>
    </row>
    <row r="294" spans="1:6">
      <c r="A294" t="s">
        <v>194</v>
      </c>
      <c r="B294" t="s">
        <v>195</v>
      </c>
      <c r="E294" t="s">
        <v>288</v>
      </c>
      <c r="F294" t="s">
        <v>289</v>
      </c>
    </row>
    <row r="295" spans="1:6">
      <c r="A295" t="s">
        <v>198</v>
      </c>
      <c r="B295" t="s">
        <v>199</v>
      </c>
      <c r="E295" t="s">
        <v>292</v>
      </c>
      <c r="F295" t="s">
        <v>293</v>
      </c>
    </row>
    <row r="296" spans="1:6">
      <c r="A296" t="s">
        <v>202</v>
      </c>
      <c r="B296" t="s">
        <v>203</v>
      </c>
      <c r="E296" t="s">
        <v>296</v>
      </c>
      <c r="F296" t="s">
        <v>297</v>
      </c>
    </row>
    <row r="297" spans="1:6">
      <c r="A297" t="s">
        <v>206</v>
      </c>
      <c r="B297" t="s">
        <v>207</v>
      </c>
      <c r="E297" t="s">
        <v>300</v>
      </c>
      <c r="F297" t="s">
        <v>301</v>
      </c>
    </row>
    <row r="298" spans="1:6">
      <c r="A298" t="s">
        <v>306</v>
      </c>
      <c r="B298" t="s">
        <v>307</v>
      </c>
      <c r="E298" t="s">
        <v>424</v>
      </c>
      <c r="F298" t="s">
        <v>425</v>
      </c>
    </row>
    <row r="299" spans="1:6">
      <c r="A299" t="s">
        <v>310</v>
      </c>
      <c r="B299" t="s">
        <v>311</v>
      </c>
      <c r="E299" t="s">
        <v>426</v>
      </c>
      <c r="F299" t="s">
        <v>427</v>
      </c>
    </row>
    <row r="300" spans="1:6">
      <c r="A300" t="s">
        <v>314</v>
      </c>
      <c r="B300" t="s">
        <v>315</v>
      </c>
      <c r="E300" t="s">
        <v>428</v>
      </c>
      <c r="F300" t="s">
        <v>429</v>
      </c>
    </row>
    <row r="301" spans="1:6">
      <c r="A301" t="s">
        <v>318</v>
      </c>
      <c r="B301" t="s">
        <v>319</v>
      </c>
      <c r="E301" t="s">
        <v>430</v>
      </c>
      <c r="F301" t="s">
        <v>431</v>
      </c>
    </row>
    <row r="302" spans="1:6">
      <c r="A302" t="s">
        <v>386</v>
      </c>
      <c r="B302" t="s">
        <v>387</v>
      </c>
      <c r="E302" t="s">
        <v>528</v>
      </c>
      <c r="F302" t="s">
        <v>529</v>
      </c>
    </row>
    <row r="303" spans="1:6">
      <c r="A303" t="s">
        <v>390</v>
      </c>
      <c r="B303" t="s">
        <v>391</v>
      </c>
      <c r="E303" t="s">
        <v>532</v>
      </c>
      <c r="F303" t="s">
        <v>533</v>
      </c>
    </row>
    <row r="304" spans="1:6">
      <c r="A304" t="s">
        <v>394</v>
      </c>
      <c r="B304" t="s">
        <v>395</v>
      </c>
      <c r="E304" t="s">
        <v>536</v>
      </c>
      <c r="F304" t="s">
        <v>537</v>
      </c>
    </row>
    <row r="305" spans="1:6">
      <c r="A305" t="s">
        <v>398</v>
      </c>
      <c r="B305" t="s">
        <v>399</v>
      </c>
      <c r="E305" t="s">
        <v>540</v>
      </c>
      <c r="F305" t="s">
        <v>541</v>
      </c>
    </row>
    <row r="306" spans="1:6">
      <c r="A306" t="s">
        <v>472</v>
      </c>
      <c r="B306" t="s">
        <v>473</v>
      </c>
      <c r="E306" t="s">
        <v>624</v>
      </c>
      <c r="F306" t="s">
        <v>625</v>
      </c>
    </row>
    <row r="307" spans="1:6">
      <c r="A307" t="s">
        <v>474</v>
      </c>
      <c r="B307" t="s">
        <v>475</v>
      </c>
      <c r="E307" t="s">
        <v>626</v>
      </c>
      <c r="F307" t="s">
        <v>627</v>
      </c>
    </row>
    <row r="308" spans="1:6">
      <c r="A308" t="s">
        <v>476</v>
      </c>
      <c r="B308" t="s">
        <v>477</v>
      </c>
      <c r="E308" t="s">
        <v>628</v>
      </c>
      <c r="F308" t="s">
        <v>629</v>
      </c>
    </row>
    <row r="309" spans="1:6">
      <c r="A309" t="s">
        <v>478</v>
      </c>
      <c r="B309" t="s">
        <v>479</v>
      </c>
      <c r="E309" t="s">
        <v>630</v>
      </c>
      <c r="F309" t="s">
        <v>631</v>
      </c>
    </row>
    <row r="310" spans="1:6">
      <c r="A310" t="s">
        <v>546</v>
      </c>
      <c r="B310" t="s">
        <v>547</v>
      </c>
      <c r="E310" t="s">
        <v>680</v>
      </c>
      <c r="F310" t="s">
        <v>681</v>
      </c>
    </row>
    <row r="311" spans="1:6">
      <c r="A311" t="s">
        <v>550</v>
      </c>
      <c r="B311" t="s">
        <v>551</v>
      </c>
      <c r="E311" t="s">
        <v>682</v>
      </c>
      <c r="F311" t="s">
        <v>683</v>
      </c>
    </row>
    <row r="312" spans="1:6">
      <c r="A312" t="s">
        <v>554</v>
      </c>
      <c r="B312" t="s">
        <v>555</v>
      </c>
      <c r="E312" t="s">
        <v>684</v>
      </c>
      <c r="F312" t="s">
        <v>685</v>
      </c>
    </row>
    <row r="313" spans="1:6">
      <c r="A313" t="s">
        <v>558</v>
      </c>
      <c r="B313" t="s">
        <v>559</v>
      </c>
      <c r="E313" t="s">
        <v>686</v>
      </c>
      <c r="F313" t="s">
        <v>687</v>
      </c>
    </row>
    <row r="314" spans="1:6">
      <c r="A314" t="s">
        <v>592</v>
      </c>
      <c r="B314" t="s">
        <v>593</v>
      </c>
      <c r="E314" t="s">
        <v>720</v>
      </c>
      <c r="F314" t="s">
        <v>721</v>
      </c>
    </row>
    <row r="315" spans="1:6">
      <c r="A315" t="s">
        <v>594</v>
      </c>
      <c r="B315" t="s">
        <v>595</v>
      </c>
      <c r="E315" t="s">
        <v>722</v>
      </c>
      <c r="F315" t="s">
        <v>723</v>
      </c>
    </row>
    <row r="316" spans="1:6">
      <c r="A316" t="s">
        <v>596</v>
      </c>
      <c r="B316" t="s">
        <v>597</v>
      </c>
      <c r="E316" t="s">
        <v>724</v>
      </c>
      <c r="F316" t="s">
        <v>725</v>
      </c>
    </row>
    <row r="317" spans="1:6">
      <c r="A317" t="s">
        <v>598</v>
      </c>
      <c r="B317" t="s">
        <v>599</v>
      </c>
      <c r="E317" t="s">
        <v>726</v>
      </c>
      <c r="F317" t="s">
        <v>727</v>
      </c>
    </row>
    <row r="318" spans="1:6">
      <c r="A318" t="s">
        <v>656</v>
      </c>
      <c r="B318" t="s">
        <v>657</v>
      </c>
      <c r="E318" t="s">
        <v>728</v>
      </c>
      <c r="F318" t="s">
        <v>729</v>
      </c>
    </row>
    <row r="319" spans="1:6">
      <c r="A319" t="s">
        <v>658</v>
      </c>
      <c r="B319" t="s">
        <v>659</v>
      </c>
      <c r="E319" t="s">
        <v>730</v>
      </c>
      <c r="F319" t="s">
        <v>731</v>
      </c>
    </row>
    <row r="320" spans="1:6">
      <c r="A320" t="s">
        <v>660</v>
      </c>
      <c r="B320" t="s">
        <v>661</v>
      </c>
      <c r="E320" t="s">
        <v>732</v>
      </c>
      <c r="F320" t="s">
        <v>733</v>
      </c>
    </row>
    <row r="321" spans="1:6">
      <c r="A321" t="s">
        <v>662</v>
      </c>
      <c r="B321" t="s">
        <v>663</v>
      </c>
      <c r="E321" t="s">
        <v>734</v>
      </c>
      <c r="F321" t="s">
        <v>735</v>
      </c>
    </row>
    <row r="322" spans="1:6">
      <c r="A322" t="s">
        <v>690</v>
      </c>
      <c r="B322" t="s">
        <v>691</v>
      </c>
      <c r="E322" t="s">
        <v>144</v>
      </c>
      <c r="F322" t="s">
        <v>145</v>
      </c>
    </row>
    <row r="323" spans="1:6">
      <c r="A323" t="s">
        <v>694</v>
      </c>
      <c r="B323" t="s">
        <v>695</v>
      </c>
      <c r="E323" t="s">
        <v>148</v>
      </c>
      <c r="F323" t="s">
        <v>149</v>
      </c>
    </row>
    <row r="324" spans="1:6">
      <c r="A324" t="s">
        <v>698</v>
      </c>
      <c r="B324" t="s">
        <v>699</v>
      </c>
      <c r="E324" t="s">
        <v>152</v>
      </c>
      <c r="F324" t="s">
        <v>153</v>
      </c>
    </row>
    <row r="325" spans="1:6">
      <c r="A325" t="s">
        <v>702</v>
      </c>
      <c r="B325" t="s">
        <v>703</v>
      </c>
      <c r="E325" t="s">
        <v>156</v>
      </c>
      <c r="F325" t="s">
        <v>157</v>
      </c>
    </row>
    <row r="326" spans="1:6">
      <c r="A326" t="s">
        <v>720</v>
      </c>
      <c r="B326" t="s">
        <v>721</v>
      </c>
      <c r="E326" t="s">
        <v>304</v>
      </c>
      <c r="F326" t="s">
        <v>305</v>
      </c>
    </row>
    <row r="327" spans="1:6">
      <c r="A327" t="s">
        <v>722</v>
      </c>
      <c r="B327" t="s">
        <v>723</v>
      </c>
      <c r="E327" t="s">
        <v>308</v>
      </c>
      <c r="F327" t="s">
        <v>309</v>
      </c>
    </row>
    <row r="328" spans="1:6">
      <c r="A328" t="s">
        <v>724</v>
      </c>
      <c r="B328" t="s">
        <v>725</v>
      </c>
      <c r="E328" t="s">
        <v>312</v>
      </c>
      <c r="F328" t="s">
        <v>313</v>
      </c>
    </row>
    <row r="329" spans="1:6">
      <c r="A329" t="s">
        <v>726</v>
      </c>
      <c r="B329" t="s">
        <v>727</v>
      </c>
      <c r="E329" t="s">
        <v>316</v>
      </c>
      <c r="F329" t="s">
        <v>317</v>
      </c>
    </row>
    <row r="330" spans="1:6">
      <c r="A330" t="s">
        <v>736</v>
      </c>
      <c r="B330" t="s">
        <v>737</v>
      </c>
      <c r="E330" t="s">
        <v>432</v>
      </c>
      <c r="F330" t="s">
        <v>433</v>
      </c>
    </row>
    <row r="331" spans="1:6">
      <c r="A331" t="s">
        <v>738</v>
      </c>
      <c r="B331" t="s">
        <v>739</v>
      </c>
      <c r="E331" t="s">
        <v>434</v>
      </c>
      <c r="F331" t="s">
        <v>435</v>
      </c>
    </row>
    <row r="332" spans="1:6">
      <c r="A332" t="s">
        <v>740</v>
      </c>
      <c r="B332" t="s">
        <v>741</v>
      </c>
      <c r="E332" t="s">
        <v>436</v>
      </c>
      <c r="F332" t="s">
        <v>437</v>
      </c>
    </row>
    <row r="333" spans="1:6">
      <c r="A333" t="s">
        <v>742</v>
      </c>
      <c r="B333" t="s">
        <v>743</v>
      </c>
      <c r="E333" t="s">
        <v>438</v>
      </c>
      <c r="F333" t="s">
        <v>439</v>
      </c>
    </row>
    <row r="334" spans="1:6">
      <c r="A334" t="s">
        <v>744</v>
      </c>
      <c r="B334" t="s">
        <v>745</v>
      </c>
      <c r="E334" t="s">
        <v>544</v>
      </c>
      <c r="F334" t="s">
        <v>545</v>
      </c>
    </row>
    <row r="335" spans="1:6">
      <c r="A335" t="s">
        <v>746</v>
      </c>
      <c r="B335" t="s">
        <v>747</v>
      </c>
      <c r="E335" t="s">
        <v>548</v>
      </c>
      <c r="F335" t="s">
        <v>549</v>
      </c>
    </row>
    <row r="336" spans="1:6">
      <c r="A336" t="s">
        <v>748</v>
      </c>
      <c r="B336" t="s">
        <v>749</v>
      </c>
      <c r="E336" t="s">
        <v>552</v>
      </c>
      <c r="F336" t="s">
        <v>553</v>
      </c>
    </row>
    <row r="337" spans="1:6">
      <c r="A337" t="s">
        <v>750</v>
      </c>
      <c r="B337" t="s">
        <v>751</v>
      </c>
      <c r="E337" t="s">
        <v>556</v>
      </c>
      <c r="F337" t="s">
        <v>557</v>
      </c>
    </row>
    <row r="338" spans="1:6">
      <c r="A338" t="s">
        <v>106</v>
      </c>
      <c r="B338" t="s">
        <v>107</v>
      </c>
      <c r="E338" t="s">
        <v>632</v>
      </c>
      <c r="F338" t="s">
        <v>633</v>
      </c>
    </row>
    <row r="339" spans="1:6">
      <c r="A339" t="s">
        <v>110</v>
      </c>
      <c r="B339" t="s">
        <v>111</v>
      </c>
      <c r="E339" t="s">
        <v>634</v>
      </c>
      <c r="F339" t="s">
        <v>635</v>
      </c>
    </row>
    <row r="340" spans="1:6">
      <c r="A340" t="s">
        <v>114</v>
      </c>
      <c r="B340" t="s">
        <v>115</v>
      </c>
      <c r="E340" t="s">
        <v>636</v>
      </c>
      <c r="F340" t="s">
        <v>637</v>
      </c>
    </row>
    <row r="341" spans="1:6">
      <c r="A341" t="s">
        <v>118</v>
      </c>
      <c r="B341" t="s">
        <v>119</v>
      </c>
      <c r="E341" t="s">
        <v>638</v>
      </c>
      <c r="F341" t="s">
        <v>639</v>
      </c>
    </row>
    <row r="342" spans="1:6">
      <c r="A342" t="s">
        <v>210</v>
      </c>
      <c r="B342" t="s">
        <v>211</v>
      </c>
      <c r="E342" t="s">
        <v>688</v>
      </c>
      <c r="F342" t="s">
        <v>689</v>
      </c>
    </row>
    <row r="343" spans="1:6">
      <c r="A343" t="s">
        <v>214</v>
      </c>
      <c r="B343" t="s">
        <v>215</v>
      </c>
      <c r="E343" t="s">
        <v>692</v>
      </c>
      <c r="F343" t="s">
        <v>693</v>
      </c>
    </row>
    <row r="344" spans="1:6">
      <c r="A344" t="s">
        <v>218</v>
      </c>
      <c r="B344" t="s">
        <v>219</v>
      </c>
      <c r="E344" t="s">
        <v>696</v>
      </c>
      <c r="F344" t="s">
        <v>697</v>
      </c>
    </row>
    <row r="345" spans="1:6">
      <c r="A345" t="s">
        <v>222</v>
      </c>
      <c r="B345" t="s">
        <v>223</v>
      </c>
      <c r="E345" t="s">
        <v>700</v>
      </c>
      <c r="F345" t="s">
        <v>701</v>
      </c>
    </row>
    <row r="346" spans="1:6">
      <c r="A346" t="s">
        <v>322</v>
      </c>
      <c r="B346" t="s">
        <v>323</v>
      </c>
      <c r="E346" t="s">
        <v>736</v>
      </c>
      <c r="F346" t="s">
        <v>737</v>
      </c>
    </row>
    <row r="347" spans="1:6">
      <c r="A347" t="s">
        <v>326</v>
      </c>
      <c r="B347" t="s">
        <v>327</v>
      </c>
      <c r="E347" t="s">
        <v>738</v>
      </c>
      <c r="F347" t="s">
        <v>739</v>
      </c>
    </row>
    <row r="348" spans="1:6">
      <c r="A348" t="s">
        <v>330</v>
      </c>
      <c r="B348" t="s">
        <v>331</v>
      </c>
      <c r="E348" t="s">
        <v>740</v>
      </c>
      <c r="F348" t="s">
        <v>741</v>
      </c>
    </row>
    <row r="349" spans="1:6">
      <c r="A349" t="s">
        <v>334</v>
      </c>
      <c r="B349" t="s">
        <v>335</v>
      </c>
      <c r="E349" t="s">
        <v>742</v>
      </c>
      <c r="F349" t="s">
        <v>743</v>
      </c>
    </row>
    <row r="350" spans="1:6">
      <c r="A350" t="s">
        <v>402</v>
      </c>
      <c r="B350" t="s">
        <v>403</v>
      </c>
      <c r="E350" t="s">
        <v>752</v>
      </c>
      <c r="F350" t="s">
        <v>753</v>
      </c>
    </row>
    <row r="351" spans="1:6">
      <c r="A351" t="s">
        <v>406</v>
      </c>
      <c r="B351" t="s">
        <v>407</v>
      </c>
      <c r="E351" t="s">
        <v>754</v>
      </c>
      <c r="F351" t="s">
        <v>755</v>
      </c>
    </row>
    <row r="352" spans="1:6">
      <c r="A352" t="s">
        <v>410</v>
      </c>
      <c r="B352" t="s">
        <v>411</v>
      </c>
      <c r="E352" t="s">
        <v>756</v>
      </c>
      <c r="F352" t="s">
        <v>757</v>
      </c>
    </row>
    <row r="353" spans="1:6">
      <c r="A353" t="s">
        <v>414</v>
      </c>
      <c r="B353" t="s">
        <v>415</v>
      </c>
      <c r="E353" t="s">
        <v>758</v>
      </c>
      <c r="F353" t="s">
        <v>759</v>
      </c>
    </row>
    <row r="354" spans="1:6">
      <c r="A354" t="s">
        <v>480</v>
      </c>
      <c r="B354" t="s">
        <v>481</v>
      </c>
      <c r="E354" t="s">
        <v>160</v>
      </c>
      <c r="F354" t="s">
        <v>161</v>
      </c>
    </row>
    <row r="355" spans="1:6">
      <c r="A355" t="s">
        <v>482</v>
      </c>
      <c r="B355" t="s">
        <v>483</v>
      </c>
      <c r="E355" t="s">
        <v>164</v>
      </c>
      <c r="F355" t="s">
        <v>165</v>
      </c>
    </row>
    <row r="356" spans="1:6">
      <c r="A356" t="s">
        <v>484</v>
      </c>
      <c r="B356" t="s">
        <v>485</v>
      </c>
      <c r="E356" t="s">
        <v>168</v>
      </c>
      <c r="F356" t="s">
        <v>169</v>
      </c>
    </row>
    <row r="357" spans="1:6">
      <c r="A357" t="s">
        <v>486</v>
      </c>
      <c r="B357" t="s">
        <v>487</v>
      </c>
      <c r="E357" t="s">
        <v>172</v>
      </c>
      <c r="F357" t="s">
        <v>173</v>
      </c>
    </row>
    <row r="358" spans="1:6">
      <c r="A358" t="s">
        <v>562</v>
      </c>
      <c r="B358" t="s">
        <v>563</v>
      </c>
      <c r="E358" t="s">
        <v>320</v>
      </c>
      <c r="F358" t="s">
        <v>321</v>
      </c>
    </row>
    <row r="359" spans="1:6">
      <c r="A359" t="s">
        <v>566</v>
      </c>
      <c r="B359" t="s">
        <v>567</v>
      </c>
      <c r="E359" t="s">
        <v>324</v>
      </c>
      <c r="F359" t="s">
        <v>325</v>
      </c>
    </row>
    <row r="360" spans="1:6">
      <c r="A360" t="s">
        <v>570</v>
      </c>
      <c r="B360" t="s">
        <v>571</v>
      </c>
      <c r="E360" t="s">
        <v>328</v>
      </c>
      <c r="F360" t="s">
        <v>329</v>
      </c>
    </row>
    <row r="361" spans="1:6">
      <c r="A361" t="s">
        <v>574</v>
      </c>
      <c r="B361" t="s">
        <v>575</v>
      </c>
      <c r="E361" t="s">
        <v>332</v>
      </c>
      <c r="F361" t="s">
        <v>333</v>
      </c>
    </row>
    <row r="362" spans="1:6">
      <c r="A362" t="s">
        <v>602</v>
      </c>
      <c r="B362" t="s">
        <v>603</v>
      </c>
      <c r="E362" t="s">
        <v>440</v>
      </c>
      <c r="F362" t="s">
        <v>441</v>
      </c>
    </row>
    <row r="363" spans="1:6">
      <c r="A363" t="s">
        <v>606</v>
      </c>
      <c r="B363" t="s">
        <v>607</v>
      </c>
      <c r="E363" t="s">
        <v>444</v>
      </c>
      <c r="F363" t="s">
        <v>445</v>
      </c>
    </row>
    <row r="364" spans="1:6">
      <c r="A364" t="s">
        <v>610</v>
      </c>
      <c r="B364" t="s">
        <v>611</v>
      </c>
      <c r="E364" t="s">
        <v>448</v>
      </c>
      <c r="F364" t="s">
        <v>449</v>
      </c>
    </row>
    <row r="365" spans="1:6">
      <c r="A365" t="s">
        <v>614</v>
      </c>
      <c r="B365" t="s">
        <v>615</v>
      </c>
      <c r="E365" t="s">
        <v>452</v>
      </c>
      <c r="F365" t="s">
        <v>453</v>
      </c>
    </row>
    <row r="366" spans="1:6">
      <c r="A366" t="s">
        <v>664</v>
      </c>
      <c r="B366" t="s">
        <v>665</v>
      </c>
      <c r="E366" t="s">
        <v>560</v>
      </c>
      <c r="F366" t="s">
        <v>561</v>
      </c>
    </row>
    <row r="367" spans="1:6">
      <c r="A367" t="s">
        <v>666</v>
      </c>
      <c r="B367" t="s">
        <v>667</v>
      </c>
      <c r="E367" t="s">
        <v>564</v>
      </c>
      <c r="F367" t="s">
        <v>565</v>
      </c>
    </row>
    <row r="368" spans="1:6">
      <c r="A368" t="s">
        <v>668</v>
      </c>
      <c r="B368" t="s">
        <v>669</v>
      </c>
      <c r="E368" t="s">
        <v>568</v>
      </c>
      <c r="F368" t="s">
        <v>569</v>
      </c>
    </row>
    <row r="369" spans="1:6">
      <c r="A369" t="s">
        <v>670</v>
      </c>
      <c r="B369" t="s">
        <v>671</v>
      </c>
      <c r="E369" t="s">
        <v>572</v>
      </c>
      <c r="F369" t="s">
        <v>573</v>
      </c>
    </row>
    <row r="370" spans="1:6">
      <c r="A370" t="s">
        <v>706</v>
      </c>
      <c r="B370" t="s">
        <v>707</v>
      </c>
      <c r="E370" t="s">
        <v>640</v>
      </c>
      <c r="F370" t="s">
        <v>641</v>
      </c>
    </row>
    <row r="371" spans="1:6">
      <c r="A371" t="s">
        <v>710</v>
      </c>
      <c r="B371" t="s">
        <v>711</v>
      </c>
      <c r="E371" t="s">
        <v>642</v>
      </c>
      <c r="F371" t="s">
        <v>643</v>
      </c>
    </row>
    <row r="372" spans="1:6">
      <c r="A372" t="s">
        <v>714</v>
      </c>
      <c r="B372" t="s">
        <v>715</v>
      </c>
      <c r="E372" t="s">
        <v>644</v>
      </c>
      <c r="F372" t="s">
        <v>645</v>
      </c>
    </row>
    <row r="373" spans="1:6">
      <c r="A373" t="s">
        <v>718</v>
      </c>
      <c r="B373" t="s">
        <v>719</v>
      </c>
      <c r="E373" t="s">
        <v>646</v>
      </c>
      <c r="F373" t="s">
        <v>647</v>
      </c>
    </row>
    <row r="374" spans="1:6">
      <c r="A374" t="s">
        <v>728</v>
      </c>
      <c r="B374" t="s">
        <v>729</v>
      </c>
      <c r="E374" t="s">
        <v>704</v>
      </c>
      <c r="F374" t="s">
        <v>705</v>
      </c>
    </row>
    <row r="375" spans="1:6">
      <c r="A375" t="s">
        <v>730</v>
      </c>
      <c r="B375" t="s">
        <v>731</v>
      </c>
      <c r="E375" t="s">
        <v>708</v>
      </c>
      <c r="F375" t="s">
        <v>709</v>
      </c>
    </row>
    <row r="376" spans="1:6">
      <c r="A376" t="s">
        <v>732</v>
      </c>
      <c r="B376" t="s">
        <v>733</v>
      </c>
      <c r="E376" t="s">
        <v>712</v>
      </c>
      <c r="F376" t="s">
        <v>713</v>
      </c>
    </row>
    <row r="377" spans="1:6">
      <c r="A377" t="s">
        <v>734</v>
      </c>
      <c r="B377" t="s">
        <v>735</v>
      </c>
      <c r="E377" t="s">
        <v>716</v>
      </c>
      <c r="F377" t="s">
        <v>717</v>
      </c>
    </row>
    <row r="378" spans="1:6">
      <c r="A378" t="s">
        <v>752</v>
      </c>
      <c r="B378" t="s">
        <v>753</v>
      </c>
      <c r="E378" t="s">
        <v>744</v>
      </c>
      <c r="F378" t="s">
        <v>745</v>
      </c>
    </row>
    <row r="379" spans="1:6">
      <c r="A379" t="s">
        <v>754</v>
      </c>
      <c r="B379" t="s">
        <v>755</v>
      </c>
      <c r="E379" t="s">
        <v>746</v>
      </c>
      <c r="F379" t="s">
        <v>747</v>
      </c>
    </row>
    <row r="380" spans="1:6">
      <c r="A380" t="s">
        <v>756</v>
      </c>
      <c r="B380" t="s">
        <v>757</v>
      </c>
      <c r="E380" t="s">
        <v>748</v>
      </c>
      <c r="F380" t="s">
        <v>749</v>
      </c>
    </row>
    <row r="381" spans="1:6">
      <c r="A381" t="s">
        <v>758</v>
      </c>
      <c r="B381" t="s">
        <v>759</v>
      </c>
      <c r="E381" t="s">
        <v>750</v>
      </c>
      <c r="F381" t="s">
        <v>751</v>
      </c>
    </row>
    <row r="382" spans="1:6">
      <c r="A382" t="s">
        <v>760</v>
      </c>
      <c r="B382" t="s">
        <v>761</v>
      </c>
      <c r="E382" t="s">
        <v>760</v>
      </c>
      <c r="F382" t="s">
        <v>761</v>
      </c>
    </row>
    <row r="383" spans="1:6">
      <c r="A383" t="s">
        <v>762</v>
      </c>
      <c r="B383" t="s">
        <v>763</v>
      </c>
      <c r="E383" t="s">
        <v>762</v>
      </c>
      <c r="F383" t="s">
        <v>763</v>
      </c>
    </row>
    <row r="384" spans="1:6">
      <c r="A384" t="s">
        <v>764</v>
      </c>
      <c r="B384" t="s">
        <v>765</v>
      </c>
      <c r="E384" t="s">
        <v>764</v>
      </c>
      <c r="F384" t="s">
        <v>765</v>
      </c>
    </row>
    <row r="385" spans="1:6">
      <c r="A385" t="s">
        <v>766</v>
      </c>
      <c r="B385" t="s">
        <v>767</v>
      </c>
      <c r="E385" t="s">
        <v>766</v>
      </c>
      <c r="F385" t="s">
        <v>767</v>
      </c>
    </row>
  </sheetData>
  <conditionalFormatting sqref="C2:C20 B2:B38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15034-7160-46D5-BABB-B5EECE7C2F00}">
  <dimension ref="A1:E385"/>
  <sheetViews>
    <sheetView workbookViewId="0">
      <selection activeCell="G14" sqref="G14"/>
    </sheetView>
  </sheetViews>
  <sheetFormatPr defaultRowHeight="14.4"/>
  <sheetData>
    <row r="1" spans="1:5">
      <c r="A1" t="s">
        <v>768</v>
      </c>
      <c r="D1" t="s">
        <v>768</v>
      </c>
    </row>
    <row r="2" spans="1:5" ht="15.6">
      <c r="A2" s="10" t="s">
        <v>1160</v>
      </c>
      <c r="B2" s="10" t="s">
        <v>1161</v>
      </c>
      <c r="C2" s="10"/>
      <c r="D2" s="10" t="s">
        <v>1160</v>
      </c>
      <c r="E2" s="10" t="s">
        <v>1161</v>
      </c>
    </row>
    <row r="3" spans="1:5" ht="15.6">
      <c r="A3" s="10" t="s">
        <v>1162</v>
      </c>
      <c r="B3" s="10" t="s">
        <v>1163</v>
      </c>
      <c r="C3" s="10"/>
      <c r="D3" s="10" t="s">
        <v>1162</v>
      </c>
      <c r="E3" s="10" t="s">
        <v>1163</v>
      </c>
    </row>
    <row r="4" spans="1:5" ht="15.6">
      <c r="A4" s="10" t="s">
        <v>1164</v>
      </c>
      <c r="B4" s="10" t="s">
        <v>1165</v>
      </c>
      <c r="C4" s="10"/>
      <c r="D4" s="10" t="s">
        <v>1164</v>
      </c>
      <c r="E4" s="10" t="s">
        <v>1165</v>
      </c>
    </row>
    <row r="5" spans="1:5" ht="15.6">
      <c r="A5" s="10" t="s">
        <v>1166</v>
      </c>
      <c r="B5" s="10" t="s">
        <v>1167</v>
      </c>
      <c r="C5" s="10"/>
      <c r="D5" s="10" t="s">
        <v>1166</v>
      </c>
      <c r="E5" s="10" t="s">
        <v>1167</v>
      </c>
    </row>
    <row r="6" spans="1:5" ht="15.6">
      <c r="A6" s="10" t="s">
        <v>1168</v>
      </c>
      <c r="B6" s="10" t="s">
        <v>1169</v>
      </c>
      <c r="C6" s="10"/>
      <c r="D6" s="10" t="s">
        <v>1170</v>
      </c>
      <c r="E6" s="10" t="s">
        <v>1171</v>
      </c>
    </row>
    <row r="7" spans="1:5" ht="15.6">
      <c r="A7" s="10" t="s">
        <v>1172</v>
      </c>
      <c r="B7" s="10" t="s">
        <v>1173</v>
      </c>
      <c r="C7" s="10"/>
      <c r="D7" s="10" t="s">
        <v>1174</v>
      </c>
      <c r="E7" s="10" t="s">
        <v>1175</v>
      </c>
    </row>
    <row r="8" spans="1:5" ht="15.6">
      <c r="A8" s="10" t="s">
        <v>1176</v>
      </c>
      <c r="B8" s="10" t="s">
        <v>1177</v>
      </c>
      <c r="C8" s="10"/>
      <c r="D8" s="10" t="s">
        <v>1178</v>
      </c>
      <c r="E8" s="10" t="s">
        <v>1179</v>
      </c>
    </row>
    <row r="9" spans="1:5" ht="15.6">
      <c r="A9" s="10" t="s">
        <v>1180</v>
      </c>
      <c r="B9" s="10" t="s">
        <v>1181</v>
      </c>
      <c r="C9" s="10"/>
      <c r="D9" s="10" t="s">
        <v>1182</v>
      </c>
      <c r="E9" s="10" t="s">
        <v>1183</v>
      </c>
    </row>
    <row r="10" spans="1:5" ht="15.6">
      <c r="A10" s="10" t="s">
        <v>1184</v>
      </c>
      <c r="B10" s="10" t="s">
        <v>1185</v>
      </c>
      <c r="C10" s="10"/>
      <c r="D10" s="10" t="s">
        <v>1186</v>
      </c>
      <c r="E10" s="10" t="s">
        <v>1187</v>
      </c>
    </row>
    <row r="11" spans="1:5" ht="15.6">
      <c r="A11" s="10" t="s">
        <v>1188</v>
      </c>
      <c r="B11" s="10" t="s">
        <v>1189</v>
      </c>
      <c r="C11" s="10"/>
      <c r="D11" s="10" t="s">
        <v>1190</v>
      </c>
      <c r="E11" s="10" t="s">
        <v>1191</v>
      </c>
    </row>
    <row r="12" spans="1:5" ht="15.6">
      <c r="A12" s="10" t="s">
        <v>1192</v>
      </c>
      <c r="B12" s="10" t="s">
        <v>1193</v>
      </c>
      <c r="C12" s="10"/>
      <c r="D12" s="10" t="s">
        <v>1194</v>
      </c>
      <c r="E12" s="10" t="s">
        <v>1195</v>
      </c>
    </row>
    <row r="13" spans="1:5" ht="15.6">
      <c r="A13" s="10" t="s">
        <v>1196</v>
      </c>
      <c r="B13" s="10" t="s">
        <v>1197</v>
      </c>
      <c r="C13" s="10"/>
      <c r="D13" s="10" t="s">
        <v>1198</v>
      </c>
      <c r="E13" s="10" t="s">
        <v>1199</v>
      </c>
    </row>
    <row r="14" spans="1:5" ht="15.6">
      <c r="A14" s="10" t="s">
        <v>1200</v>
      </c>
      <c r="B14" s="10" t="s">
        <v>1201</v>
      </c>
      <c r="C14" s="10"/>
      <c r="D14" s="10" t="s">
        <v>1202</v>
      </c>
      <c r="E14" s="10" t="s">
        <v>1203</v>
      </c>
    </row>
    <row r="15" spans="1:5" ht="15.6">
      <c r="A15" s="10" t="s">
        <v>1204</v>
      </c>
      <c r="B15" s="10" t="s">
        <v>1205</v>
      </c>
      <c r="C15" s="10"/>
      <c r="D15" s="10" t="s">
        <v>1206</v>
      </c>
      <c r="E15" s="10" t="s">
        <v>1207</v>
      </c>
    </row>
    <row r="16" spans="1:5" ht="15.6">
      <c r="A16" s="10" t="s">
        <v>1208</v>
      </c>
      <c r="B16" s="10" t="s">
        <v>1209</v>
      </c>
      <c r="C16" s="10"/>
      <c r="D16" s="10" t="s">
        <v>1210</v>
      </c>
      <c r="E16" s="10" t="s">
        <v>1211</v>
      </c>
    </row>
    <row r="17" spans="1:5" ht="15.6">
      <c r="A17" s="10" t="s">
        <v>1212</v>
      </c>
      <c r="B17" s="10" t="s">
        <v>1213</v>
      </c>
      <c r="C17" s="10"/>
      <c r="D17" s="10" t="s">
        <v>1214</v>
      </c>
      <c r="E17" s="10" t="s">
        <v>1215</v>
      </c>
    </row>
    <row r="18" spans="1:5" ht="15.6">
      <c r="A18" s="10" t="s">
        <v>1216</v>
      </c>
      <c r="B18" s="10" t="s">
        <v>1217</v>
      </c>
      <c r="C18" s="10"/>
      <c r="D18" s="10" t="s">
        <v>1218</v>
      </c>
      <c r="E18" s="10" t="s">
        <v>1219</v>
      </c>
    </row>
    <row r="19" spans="1:5" ht="15.6">
      <c r="A19" s="10" t="s">
        <v>1220</v>
      </c>
      <c r="B19" s="10" t="s">
        <v>1221</v>
      </c>
      <c r="C19" s="10"/>
      <c r="D19" s="10" t="s">
        <v>1222</v>
      </c>
      <c r="E19" s="10" t="s">
        <v>1223</v>
      </c>
    </row>
    <row r="20" spans="1:5" ht="15.6">
      <c r="A20" s="10" t="s">
        <v>1224</v>
      </c>
      <c r="B20" s="10" t="s">
        <v>1225</v>
      </c>
      <c r="C20" s="10"/>
      <c r="D20" s="10" t="s">
        <v>1226</v>
      </c>
      <c r="E20" s="10" t="s">
        <v>1227</v>
      </c>
    </row>
    <row r="21" spans="1:5" ht="15.6">
      <c r="A21" s="10" t="s">
        <v>1228</v>
      </c>
      <c r="B21" s="10" t="s">
        <v>1229</v>
      </c>
      <c r="C21" s="10"/>
      <c r="D21" s="10" t="s">
        <v>1230</v>
      </c>
      <c r="E21" s="10" t="s">
        <v>1231</v>
      </c>
    </row>
    <row r="22" spans="1:5" ht="15.6">
      <c r="A22" s="10" t="s">
        <v>1232</v>
      </c>
      <c r="B22" s="10" t="s">
        <v>1233</v>
      </c>
      <c r="C22" s="10"/>
      <c r="D22" s="10" t="s">
        <v>1234</v>
      </c>
      <c r="E22" s="10" t="s">
        <v>1235</v>
      </c>
    </row>
    <row r="23" spans="1:5" ht="15.6">
      <c r="A23" s="10" t="s">
        <v>1236</v>
      </c>
      <c r="B23" s="10" t="s">
        <v>1237</v>
      </c>
      <c r="C23" s="10"/>
      <c r="D23" s="10" t="s">
        <v>1238</v>
      </c>
      <c r="E23" s="10" t="s">
        <v>1239</v>
      </c>
    </row>
    <row r="24" spans="1:5" ht="15.6">
      <c r="A24" s="10" t="s">
        <v>1240</v>
      </c>
      <c r="B24" s="10" t="s">
        <v>1241</v>
      </c>
      <c r="C24" s="10"/>
      <c r="D24" s="10" t="s">
        <v>1242</v>
      </c>
      <c r="E24" s="10" t="s">
        <v>1243</v>
      </c>
    </row>
    <row r="25" spans="1:5" ht="15.6">
      <c r="A25" s="10" t="s">
        <v>1244</v>
      </c>
      <c r="B25" s="10" t="s">
        <v>1245</v>
      </c>
      <c r="C25" s="10"/>
      <c r="D25" s="10" t="s">
        <v>1246</v>
      </c>
      <c r="E25" s="10" t="s">
        <v>1247</v>
      </c>
    </row>
    <row r="26" spans="1:5" ht="15.6">
      <c r="A26" s="10" t="s">
        <v>1248</v>
      </c>
      <c r="B26" s="10" t="s">
        <v>1249</v>
      </c>
      <c r="C26" s="10"/>
      <c r="D26" s="10" t="s">
        <v>1250</v>
      </c>
      <c r="E26" s="10" t="s">
        <v>1251</v>
      </c>
    </row>
    <row r="27" spans="1:5" ht="15.6">
      <c r="A27" s="10" t="s">
        <v>1252</v>
      </c>
      <c r="B27" s="10" t="s">
        <v>1253</v>
      </c>
      <c r="C27" s="10"/>
      <c r="D27" s="10" t="s">
        <v>1254</v>
      </c>
      <c r="E27" s="10" t="s">
        <v>1255</v>
      </c>
    </row>
    <row r="28" spans="1:5" ht="15.6">
      <c r="A28" s="10" t="s">
        <v>1256</v>
      </c>
      <c r="B28" s="10" t="s">
        <v>1257</v>
      </c>
      <c r="C28" s="10"/>
      <c r="D28" s="10" t="s">
        <v>1258</v>
      </c>
      <c r="E28" s="10" t="s">
        <v>1259</v>
      </c>
    </row>
    <row r="29" spans="1:5" ht="15.6">
      <c r="A29" s="10" t="s">
        <v>1260</v>
      </c>
      <c r="B29" s="10" t="s">
        <v>1261</v>
      </c>
      <c r="C29" s="10"/>
      <c r="D29" s="10" t="s">
        <v>1262</v>
      </c>
      <c r="E29" s="10" t="s">
        <v>1263</v>
      </c>
    </row>
    <row r="30" spans="1:5" ht="15.6">
      <c r="A30" s="10" t="s">
        <v>1264</v>
      </c>
      <c r="B30" s="10" t="s">
        <v>1265</v>
      </c>
      <c r="C30" s="10"/>
      <c r="D30" s="10" t="s">
        <v>1266</v>
      </c>
      <c r="E30" s="10" t="s">
        <v>1267</v>
      </c>
    </row>
    <row r="31" spans="1:5" ht="15.6">
      <c r="A31" s="10" t="s">
        <v>1268</v>
      </c>
      <c r="B31" s="10" t="s">
        <v>1269</v>
      </c>
      <c r="C31" s="10"/>
      <c r="D31" s="10" t="s">
        <v>1270</v>
      </c>
      <c r="E31" s="10" t="s">
        <v>1271</v>
      </c>
    </row>
    <row r="32" spans="1:5" ht="15.6">
      <c r="A32" s="10" t="s">
        <v>1272</v>
      </c>
      <c r="B32" s="10" t="s">
        <v>1273</v>
      </c>
      <c r="C32" s="10"/>
      <c r="D32" s="10" t="s">
        <v>1274</v>
      </c>
      <c r="E32" s="10" t="s">
        <v>1275</v>
      </c>
    </row>
    <row r="33" spans="1:5" ht="15.6">
      <c r="A33" s="10" t="s">
        <v>1276</v>
      </c>
      <c r="B33" s="10" t="s">
        <v>1277</v>
      </c>
      <c r="C33" s="10"/>
      <c r="D33" s="10" t="s">
        <v>1278</v>
      </c>
      <c r="E33" s="10" t="s">
        <v>1279</v>
      </c>
    </row>
    <row r="34" spans="1:5" ht="15.6">
      <c r="A34" s="10" t="s">
        <v>1280</v>
      </c>
      <c r="B34" s="10" t="s">
        <v>1281</v>
      </c>
      <c r="C34" s="10"/>
      <c r="D34" s="10" t="s">
        <v>1168</v>
      </c>
      <c r="E34" s="10" t="s">
        <v>1169</v>
      </c>
    </row>
    <row r="35" spans="1:5" ht="15.6">
      <c r="A35" s="10" t="s">
        <v>1282</v>
      </c>
      <c r="B35" s="10" t="s">
        <v>1283</v>
      </c>
      <c r="C35" s="10"/>
      <c r="D35" s="10" t="s">
        <v>1172</v>
      </c>
      <c r="E35" s="10" t="s">
        <v>1173</v>
      </c>
    </row>
    <row r="36" spans="1:5" ht="15.6">
      <c r="A36" s="10" t="s">
        <v>1284</v>
      </c>
      <c r="B36" s="10" t="s">
        <v>1285</v>
      </c>
      <c r="C36" s="10"/>
      <c r="D36" s="10" t="s">
        <v>1176</v>
      </c>
      <c r="E36" s="10" t="s">
        <v>1177</v>
      </c>
    </row>
    <row r="37" spans="1:5" ht="15.6">
      <c r="A37" s="10" t="s">
        <v>1286</v>
      </c>
      <c r="B37" s="10" t="s">
        <v>1287</v>
      </c>
      <c r="C37" s="10"/>
      <c r="D37" s="10" t="s">
        <v>1180</v>
      </c>
      <c r="E37" s="10" t="s">
        <v>1181</v>
      </c>
    </row>
    <row r="38" spans="1:5" ht="15.6">
      <c r="A38" s="10" t="s">
        <v>1288</v>
      </c>
      <c r="B38" s="10" t="s">
        <v>1289</v>
      </c>
      <c r="C38" s="10"/>
      <c r="D38" s="10" t="s">
        <v>1290</v>
      </c>
      <c r="E38" s="10" t="s">
        <v>1291</v>
      </c>
    </row>
    <row r="39" spans="1:5" ht="15.6">
      <c r="A39" s="10" t="s">
        <v>1292</v>
      </c>
      <c r="B39" s="10" t="s">
        <v>1293</v>
      </c>
      <c r="C39" s="10"/>
      <c r="D39" s="10" t="s">
        <v>1294</v>
      </c>
      <c r="E39" s="10" t="s">
        <v>1295</v>
      </c>
    </row>
    <row r="40" spans="1:5" ht="15.6">
      <c r="A40" s="10" t="s">
        <v>1296</v>
      </c>
      <c r="B40" s="10" t="s">
        <v>1297</v>
      </c>
      <c r="C40" s="10"/>
      <c r="D40" s="10" t="s">
        <v>1298</v>
      </c>
      <c r="E40" s="10" t="s">
        <v>1299</v>
      </c>
    </row>
    <row r="41" spans="1:5" ht="15.6">
      <c r="A41" s="10" t="s">
        <v>1300</v>
      </c>
      <c r="B41" s="10" t="s">
        <v>1301</v>
      </c>
      <c r="C41" s="10"/>
      <c r="D41" s="10" t="s">
        <v>1302</v>
      </c>
      <c r="E41" s="10" t="s">
        <v>1303</v>
      </c>
    </row>
    <row r="42" spans="1:5" ht="15.6">
      <c r="A42" s="10" t="s">
        <v>1304</v>
      </c>
      <c r="B42" s="10" t="s">
        <v>1305</v>
      </c>
      <c r="C42" s="10"/>
      <c r="D42" s="10" t="s">
        <v>1306</v>
      </c>
      <c r="E42" s="10" t="s">
        <v>1307</v>
      </c>
    </row>
    <row r="43" spans="1:5" ht="15.6">
      <c r="A43" s="10" t="s">
        <v>1308</v>
      </c>
      <c r="B43" s="10" t="s">
        <v>1309</v>
      </c>
      <c r="C43" s="10"/>
      <c r="D43" s="10" t="s">
        <v>1310</v>
      </c>
      <c r="E43" s="10" t="s">
        <v>1311</v>
      </c>
    </row>
    <row r="44" spans="1:5" ht="15.6">
      <c r="A44" s="10" t="s">
        <v>1312</v>
      </c>
      <c r="B44" s="10" t="s">
        <v>1313</v>
      </c>
      <c r="C44" s="10"/>
      <c r="D44" s="10" t="s">
        <v>1314</v>
      </c>
      <c r="E44" s="10" t="s">
        <v>1315</v>
      </c>
    </row>
    <row r="45" spans="1:5" ht="15.6">
      <c r="A45" s="10" t="s">
        <v>1316</v>
      </c>
      <c r="B45" s="10" t="s">
        <v>1317</v>
      </c>
      <c r="C45" s="10"/>
      <c r="D45" s="10" t="s">
        <v>1318</v>
      </c>
      <c r="E45" s="10" t="s">
        <v>1319</v>
      </c>
    </row>
    <row r="46" spans="1:5" ht="15.6">
      <c r="A46" s="10" t="s">
        <v>1320</v>
      </c>
      <c r="B46" s="10" t="s">
        <v>1321</v>
      </c>
      <c r="C46" s="10"/>
      <c r="D46" s="10" t="s">
        <v>1322</v>
      </c>
      <c r="E46" s="10" t="s">
        <v>1323</v>
      </c>
    </row>
    <row r="47" spans="1:5" ht="15.6">
      <c r="A47" s="10" t="s">
        <v>1324</v>
      </c>
      <c r="B47" s="10" t="s">
        <v>1325</v>
      </c>
      <c r="C47" s="10"/>
      <c r="D47" s="10" t="s">
        <v>1326</v>
      </c>
      <c r="E47" s="10" t="s">
        <v>1327</v>
      </c>
    </row>
    <row r="48" spans="1:5" ht="15.6">
      <c r="A48" s="10" t="s">
        <v>1328</v>
      </c>
      <c r="B48" s="10" t="s">
        <v>1329</v>
      </c>
      <c r="C48" s="10"/>
      <c r="D48" s="10" t="s">
        <v>1330</v>
      </c>
      <c r="E48" s="10" t="s">
        <v>1331</v>
      </c>
    </row>
    <row r="49" spans="1:5" ht="15.6">
      <c r="A49" s="10" t="s">
        <v>1332</v>
      </c>
      <c r="B49" s="10" t="s">
        <v>1333</v>
      </c>
      <c r="C49" s="10"/>
      <c r="D49" s="10" t="s">
        <v>1334</v>
      </c>
      <c r="E49" s="10" t="s">
        <v>1335</v>
      </c>
    </row>
    <row r="50" spans="1:5" ht="15.6">
      <c r="A50" s="10" t="s">
        <v>1170</v>
      </c>
      <c r="B50" s="10" t="s">
        <v>1171</v>
      </c>
      <c r="C50" s="10"/>
      <c r="D50" s="10" t="s">
        <v>1336</v>
      </c>
      <c r="E50" s="10" t="s">
        <v>1337</v>
      </c>
    </row>
    <row r="51" spans="1:5" ht="15.6">
      <c r="A51" s="10" t="s">
        <v>1174</v>
      </c>
      <c r="B51" s="10" t="s">
        <v>1175</v>
      </c>
      <c r="C51" s="10"/>
      <c r="D51" s="10" t="s">
        <v>1338</v>
      </c>
      <c r="E51" s="10" t="s">
        <v>1339</v>
      </c>
    </row>
    <row r="52" spans="1:5" ht="15.6">
      <c r="A52" s="10" t="s">
        <v>1178</v>
      </c>
      <c r="B52" s="10" t="s">
        <v>1179</v>
      </c>
      <c r="C52" s="10"/>
      <c r="D52" s="10" t="s">
        <v>1340</v>
      </c>
      <c r="E52" s="10" t="s">
        <v>1341</v>
      </c>
    </row>
    <row r="53" spans="1:5" ht="15.6">
      <c r="A53" s="10" t="s">
        <v>1182</v>
      </c>
      <c r="B53" s="10" t="s">
        <v>1183</v>
      </c>
      <c r="C53" s="10"/>
      <c r="D53" s="10" t="s">
        <v>1342</v>
      </c>
      <c r="E53" s="10" t="s">
        <v>1343</v>
      </c>
    </row>
    <row r="54" spans="1:5" ht="15.6">
      <c r="A54" s="10" t="s">
        <v>1290</v>
      </c>
      <c r="B54" s="10" t="s">
        <v>1291</v>
      </c>
      <c r="C54" s="10"/>
      <c r="D54" s="10" t="s">
        <v>1344</v>
      </c>
      <c r="E54" s="10" t="s">
        <v>1345</v>
      </c>
    </row>
    <row r="55" spans="1:5" ht="15.6">
      <c r="A55" s="10" t="s">
        <v>1294</v>
      </c>
      <c r="B55" s="10" t="s">
        <v>1295</v>
      </c>
      <c r="C55" s="10"/>
      <c r="D55" s="10" t="s">
        <v>1346</v>
      </c>
      <c r="E55" s="10" t="s">
        <v>1347</v>
      </c>
    </row>
    <row r="56" spans="1:5" ht="15.6">
      <c r="A56" s="10" t="s">
        <v>1298</v>
      </c>
      <c r="B56" s="10" t="s">
        <v>1299</v>
      </c>
      <c r="C56" s="10"/>
      <c r="D56" s="10" t="s">
        <v>1348</v>
      </c>
      <c r="E56" s="10" t="s">
        <v>1349</v>
      </c>
    </row>
    <row r="57" spans="1:5" ht="15.6">
      <c r="A57" s="10" t="s">
        <v>1302</v>
      </c>
      <c r="B57" s="10" t="s">
        <v>1303</v>
      </c>
      <c r="C57" s="10"/>
      <c r="D57" s="10" t="s">
        <v>1350</v>
      </c>
      <c r="E57" s="10" t="s">
        <v>1351</v>
      </c>
    </row>
    <row r="58" spans="1:5" ht="15.6">
      <c r="A58" s="10" t="s">
        <v>1352</v>
      </c>
      <c r="B58" s="10" t="s">
        <v>1353</v>
      </c>
      <c r="C58" s="10"/>
      <c r="D58" s="10" t="s">
        <v>1354</v>
      </c>
      <c r="E58" s="10" t="s">
        <v>1355</v>
      </c>
    </row>
    <row r="59" spans="1:5" ht="15.6">
      <c r="A59" s="10" t="s">
        <v>1356</v>
      </c>
      <c r="B59" s="10" t="s">
        <v>1357</v>
      </c>
      <c r="C59" s="10"/>
      <c r="D59" s="10" t="s">
        <v>1358</v>
      </c>
      <c r="E59" s="10" t="s">
        <v>1359</v>
      </c>
    </row>
    <row r="60" spans="1:5" ht="15.6">
      <c r="A60" s="10" t="s">
        <v>1360</v>
      </c>
      <c r="B60" s="10" t="s">
        <v>1361</v>
      </c>
      <c r="C60" s="10"/>
      <c r="D60" s="10" t="s">
        <v>1362</v>
      </c>
      <c r="E60" s="10" t="s">
        <v>1363</v>
      </c>
    </row>
    <row r="61" spans="1:5" ht="15.6">
      <c r="A61" s="10" t="s">
        <v>1364</v>
      </c>
      <c r="B61" s="10" t="s">
        <v>1365</v>
      </c>
      <c r="C61" s="10"/>
      <c r="D61" s="10" t="s">
        <v>1366</v>
      </c>
      <c r="E61" s="10" t="s">
        <v>1367</v>
      </c>
    </row>
    <row r="62" spans="1:5" ht="15.6">
      <c r="A62" s="10" t="s">
        <v>1368</v>
      </c>
      <c r="B62" s="10" t="s">
        <v>1369</v>
      </c>
      <c r="C62" s="10"/>
      <c r="D62" s="10" t="s">
        <v>1370</v>
      </c>
      <c r="E62" s="10" t="s">
        <v>1371</v>
      </c>
    </row>
    <row r="63" spans="1:5" ht="15.6">
      <c r="A63" s="10" t="s">
        <v>1372</v>
      </c>
      <c r="B63" s="10" t="s">
        <v>1373</v>
      </c>
      <c r="C63" s="10"/>
      <c r="D63" s="10" t="s">
        <v>1374</v>
      </c>
      <c r="E63" s="10" t="s">
        <v>1375</v>
      </c>
    </row>
    <row r="64" spans="1:5" ht="15.6">
      <c r="A64" s="10" t="s">
        <v>1376</v>
      </c>
      <c r="B64" s="10" t="s">
        <v>1377</v>
      </c>
      <c r="C64" s="10"/>
      <c r="D64" s="10" t="s">
        <v>1378</v>
      </c>
      <c r="E64" s="10" t="s">
        <v>1379</v>
      </c>
    </row>
    <row r="65" spans="1:5" ht="15.6">
      <c r="A65" s="10" t="s">
        <v>1380</v>
      </c>
      <c r="B65" s="10" t="s">
        <v>1381</v>
      </c>
      <c r="C65" s="10"/>
      <c r="D65" s="10" t="s">
        <v>1382</v>
      </c>
      <c r="E65" s="10" t="s">
        <v>1383</v>
      </c>
    </row>
    <row r="66" spans="1:5" ht="15.6">
      <c r="A66" s="10" t="s">
        <v>1384</v>
      </c>
      <c r="B66" s="10" t="s">
        <v>1385</v>
      </c>
      <c r="C66" s="10"/>
      <c r="D66" s="10" t="s">
        <v>1184</v>
      </c>
      <c r="E66" s="10" t="s">
        <v>1185</v>
      </c>
    </row>
    <row r="67" spans="1:5" ht="15.6">
      <c r="A67" s="10" t="s">
        <v>1386</v>
      </c>
      <c r="B67" s="10" t="s">
        <v>1387</v>
      </c>
      <c r="C67" s="10"/>
      <c r="D67" s="10" t="s">
        <v>1188</v>
      </c>
      <c r="E67" s="10" t="s">
        <v>1189</v>
      </c>
    </row>
    <row r="68" spans="1:5" ht="15.6">
      <c r="A68" s="10" t="s">
        <v>1388</v>
      </c>
      <c r="B68" s="10" t="s">
        <v>1389</v>
      </c>
      <c r="C68" s="10"/>
      <c r="D68" s="10" t="s">
        <v>1192</v>
      </c>
      <c r="E68" s="10" t="s">
        <v>1193</v>
      </c>
    </row>
    <row r="69" spans="1:5" ht="15.6">
      <c r="A69" s="10" t="s">
        <v>1390</v>
      </c>
      <c r="B69" s="10" t="s">
        <v>1391</v>
      </c>
      <c r="C69" s="10"/>
      <c r="D69" s="10" t="s">
        <v>1196</v>
      </c>
      <c r="E69" s="10" t="s">
        <v>1197</v>
      </c>
    </row>
    <row r="70" spans="1:5" ht="15.6">
      <c r="A70" s="10" t="s">
        <v>1392</v>
      </c>
      <c r="B70" s="10" t="s">
        <v>1393</v>
      </c>
      <c r="C70" s="10"/>
      <c r="D70" s="10" t="s">
        <v>1352</v>
      </c>
      <c r="E70" s="10" t="s">
        <v>1353</v>
      </c>
    </row>
    <row r="71" spans="1:5" ht="15.6">
      <c r="A71" s="10" t="s">
        <v>1394</v>
      </c>
      <c r="B71" s="10" t="s">
        <v>1395</v>
      </c>
      <c r="C71" s="10"/>
      <c r="D71" s="10" t="s">
        <v>1356</v>
      </c>
      <c r="E71" s="10" t="s">
        <v>1357</v>
      </c>
    </row>
    <row r="72" spans="1:5" ht="15.6">
      <c r="A72" s="10" t="s">
        <v>1396</v>
      </c>
      <c r="B72" s="10" t="s">
        <v>1397</v>
      </c>
      <c r="C72" s="10"/>
      <c r="D72" s="10" t="s">
        <v>1360</v>
      </c>
      <c r="E72" s="10" t="s">
        <v>1361</v>
      </c>
    </row>
    <row r="73" spans="1:5" ht="15.6">
      <c r="A73" s="10" t="s">
        <v>1398</v>
      </c>
      <c r="B73" s="10" t="s">
        <v>1399</v>
      </c>
      <c r="C73" s="10"/>
      <c r="D73" s="10" t="s">
        <v>1364</v>
      </c>
      <c r="E73" s="10" t="s">
        <v>1365</v>
      </c>
    </row>
    <row r="74" spans="1:5" ht="15.6">
      <c r="A74" s="10" t="s">
        <v>1400</v>
      </c>
      <c r="B74" s="10" t="s">
        <v>1401</v>
      </c>
      <c r="C74" s="10"/>
      <c r="D74" s="10" t="s">
        <v>1402</v>
      </c>
      <c r="E74" s="10" t="s">
        <v>1403</v>
      </c>
    </row>
    <row r="75" spans="1:5" ht="15.6">
      <c r="A75" s="10" t="s">
        <v>1404</v>
      </c>
      <c r="B75" s="10" t="s">
        <v>1405</v>
      </c>
      <c r="C75" s="10"/>
      <c r="D75" s="10" t="s">
        <v>1406</v>
      </c>
      <c r="E75" s="10" t="s">
        <v>1407</v>
      </c>
    </row>
    <row r="76" spans="1:5" ht="15.6">
      <c r="A76" s="10" t="s">
        <v>1408</v>
      </c>
      <c r="B76" s="10" t="s">
        <v>1409</v>
      </c>
      <c r="C76" s="10"/>
      <c r="D76" s="10" t="s">
        <v>1410</v>
      </c>
      <c r="E76" s="10" t="s">
        <v>1411</v>
      </c>
    </row>
    <row r="77" spans="1:5" ht="15.6">
      <c r="A77" s="10" t="s">
        <v>1412</v>
      </c>
      <c r="B77" s="10" t="s">
        <v>1413</v>
      </c>
      <c r="C77" s="10"/>
      <c r="D77" s="10" t="s">
        <v>1414</v>
      </c>
      <c r="E77" s="10" t="s">
        <v>1415</v>
      </c>
    </row>
    <row r="78" spans="1:5" ht="15.6">
      <c r="A78" s="10" t="s">
        <v>1416</v>
      </c>
      <c r="B78" s="10" t="s">
        <v>1417</v>
      </c>
      <c r="C78" s="10"/>
      <c r="D78" s="10" t="s">
        <v>1418</v>
      </c>
      <c r="E78" s="10" t="s">
        <v>1419</v>
      </c>
    </row>
    <row r="79" spans="1:5" ht="15.6">
      <c r="A79" s="10" t="s">
        <v>1420</v>
      </c>
      <c r="B79" s="10" t="s">
        <v>1421</v>
      </c>
      <c r="C79" s="10"/>
      <c r="D79" s="10" t="s">
        <v>1422</v>
      </c>
      <c r="E79" s="10" t="s">
        <v>1423</v>
      </c>
    </row>
    <row r="80" spans="1:5" ht="15.6">
      <c r="A80" s="10" t="s">
        <v>1424</v>
      </c>
      <c r="B80" s="10" t="s">
        <v>1425</v>
      </c>
      <c r="C80" s="10"/>
      <c r="D80" s="10" t="s">
        <v>1426</v>
      </c>
      <c r="E80" s="10" t="s">
        <v>1427</v>
      </c>
    </row>
    <row r="81" spans="1:5" ht="15.6">
      <c r="A81" s="10" t="s">
        <v>1428</v>
      </c>
      <c r="B81" s="10" t="s">
        <v>1429</v>
      </c>
      <c r="C81" s="10"/>
      <c r="D81" s="10" t="s">
        <v>1430</v>
      </c>
      <c r="E81" s="10" t="s">
        <v>1431</v>
      </c>
    </row>
    <row r="82" spans="1:5" ht="15.6">
      <c r="A82" s="10" t="s">
        <v>1432</v>
      </c>
      <c r="B82" s="10" t="s">
        <v>1433</v>
      </c>
      <c r="C82" s="10"/>
      <c r="D82" s="10" t="s">
        <v>1434</v>
      </c>
      <c r="E82" s="10" t="s">
        <v>1435</v>
      </c>
    </row>
    <row r="83" spans="1:5" ht="15.6">
      <c r="A83" s="10" t="s">
        <v>1436</v>
      </c>
      <c r="B83" s="10" t="s">
        <v>1437</v>
      </c>
      <c r="C83" s="10"/>
      <c r="D83" s="10" t="s">
        <v>1438</v>
      </c>
      <c r="E83" s="10" t="s">
        <v>1439</v>
      </c>
    </row>
    <row r="84" spans="1:5" ht="15.6">
      <c r="A84" s="10" t="s">
        <v>1440</v>
      </c>
      <c r="B84" s="10" t="s">
        <v>1441</v>
      </c>
      <c r="C84" s="10"/>
      <c r="D84" s="10" t="s">
        <v>1442</v>
      </c>
      <c r="E84" s="10" t="s">
        <v>1443</v>
      </c>
    </row>
    <row r="85" spans="1:5" ht="15.6">
      <c r="A85" s="10" t="s">
        <v>1444</v>
      </c>
      <c r="B85" s="10" t="s">
        <v>1445</v>
      </c>
      <c r="C85" s="10"/>
      <c r="D85" s="10" t="s">
        <v>1446</v>
      </c>
      <c r="E85" s="10" t="s">
        <v>1447</v>
      </c>
    </row>
    <row r="86" spans="1:5" ht="15.6">
      <c r="A86" s="10" t="s">
        <v>1448</v>
      </c>
      <c r="B86" s="10" t="s">
        <v>1449</v>
      </c>
      <c r="C86" s="10"/>
      <c r="D86" s="10" t="s">
        <v>1450</v>
      </c>
      <c r="E86" s="10" t="s">
        <v>1451</v>
      </c>
    </row>
    <row r="87" spans="1:5" ht="15.6">
      <c r="A87" s="10" t="s">
        <v>1452</v>
      </c>
      <c r="B87" s="10" t="s">
        <v>1453</v>
      </c>
      <c r="C87" s="10"/>
      <c r="D87" s="10" t="s">
        <v>1454</v>
      </c>
      <c r="E87" s="10" t="s">
        <v>1455</v>
      </c>
    </row>
    <row r="88" spans="1:5" ht="15.6">
      <c r="A88" s="10" t="s">
        <v>1456</v>
      </c>
      <c r="B88" s="10" t="s">
        <v>1457</v>
      </c>
      <c r="C88" s="10"/>
      <c r="D88" s="10" t="s">
        <v>1458</v>
      </c>
      <c r="E88" s="10" t="s">
        <v>1459</v>
      </c>
    </row>
    <row r="89" spans="1:5" ht="15.6">
      <c r="A89" s="10" t="s">
        <v>1460</v>
      </c>
      <c r="B89" s="10" t="s">
        <v>1461</v>
      </c>
      <c r="C89" s="10"/>
      <c r="D89" s="10" t="s">
        <v>1462</v>
      </c>
      <c r="E89" s="10" t="s">
        <v>1463</v>
      </c>
    </row>
    <row r="90" spans="1:5" ht="15.6">
      <c r="A90" s="10" t="s">
        <v>1464</v>
      </c>
      <c r="B90" s="10" t="s">
        <v>1465</v>
      </c>
      <c r="C90" s="10"/>
      <c r="D90" s="10" t="s">
        <v>1466</v>
      </c>
      <c r="E90" s="10" t="s">
        <v>1467</v>
      </c>
    </row>
    <row r="91" spans="1:5" ht="15.6">
      <c r="A91" s="10" t="s">
        <v>1468</v>
      </c>
      <c r="B91" s="10" t="s">
        <v>1469</v>
      </c>
      <c r="C91" s="10"/>
      <c r="D91" s="10" t="s">
        <v>1470</v>
      </c>
      <c r="E91" s="10" t="s">
        <v>1471</v>
      </c>
    </row>
    <row r="92" spans="1:5" ht="15.6">
      <c r="A92" s="10" t="s">
        <v>1472</v>
      </c>
      <c r="B92" s="10" t="s">
        <v>1473</v>
      </c>
      <c r="C92" s="10"/>
      <c r="D92" s="10" t="s">
        <v>1474</v>
      </c>
      <c r="E92" s="10" t="s">
        <v>1475</v>
      </c>
    </row>
    <row r="93" spans="1:5" ht="15.6">
      <c r="A93" s="10" t="s">
        <v>1476</v>
      </c>
      <c r="B93" s="10" t="s">
        <v>1477</v>
      </c>
      <c r="C93" s="10"/>
      <c r="D93" s="10" t="s">
        <v>1478</v>
      </c>
      <c r="E93" s="10" t="s">
        <v>1479</v>
      </c>
    </row>
    <row r="94" spans="1:5" ht="15.6">
      <c r="A94" s="10" t="s">
        <v>1480</v>
      </c>
      <c r="B94" s="10" t="s">
        <v>1481</v>
      </c>
      <c r="C94" s="10"/>
      <c r="D94" s="10" t="s">
        <v>1482</v>
      </c>
      <c r="E94" s="10" t="s">
        <v>1483</v>
      </c>
    </row>
    <row r="95" spans="1:5" ht="15.6">
      <c r="A95" s="10" t="s">
        <v>1484</v>
      </c>
      <c r="B95" s="10" t="s">
        <v>1485</v>
      </c>
      <c r="C95" s="10"/>
      <c r="D95" s="10" t="s">
        <v>1486</v>
      </c>
      <c r="E95" s="10" t="s">
        <v>1487</v>
      </c>
    </row>
    <row r="96" spans="1:5" ht="15.6">
      <c r="A96" s="10" t="s">
        <v>1488</v>
      </c>
      <c r="B96" s="10" t="s">
        <v>1489</v>
      </c>
      <c r="C96" s="10"/>
      <c r="D96" s="10" t="s">
        <v>1490</v>
      </c>
      <c r="E96" s="10" t="s">
        <v>1491</v>
      </c>
    </row>
    <row r="97" spans="1:5" ht="15.6">
      <c r="A97" s="10" t="s">
        <v>1492</v>
      </c>
      <c r="B97" s="10" t="s">
        <v>1493</v>
      </c>
      <c r="C97" s="10"/>
      <c r="D97" s="10" t="s">
        <v>1494</v>
      </c>
      <c r="E97" s="10" t="s">
        <v>1495</v>
      </c>
    </row>
    <row r="98" spans="1:5" ht="15.6">
      <c r="A98" s="10" t="s">
        <v>1186</v>
      </c>
      <c r="B98" s="10" t="s">
        <v>1187</v>
      </c>
      <c r="C98" s="10"/>
      <c r="D98" s="10" t="s">
        <v>1200</v>
      </c>
      <c r="E98" s="10" t="s">
        <v>1201</v>
      </c>
    </row>
    <row r="99" spans="1:5" ht="15.6">
      <c r="A99" s="10" t="s">
        <v>1190</v>
      </c>
      <c r="B99" s="10" t="s">
        <v>1191</v>
      </c>
      <c r="C99" s="10"/>
      <c r="D99" s="10" t="s">
        <v>1204</v>
      </c>
      <c r="E99" s="10" t="s">
        <v>1205</v>
      </c>
    </row>
    <row r="100" spans="1:5" ht="15.6">
      <c r="A100" s="10" t="s">
        <v>1194</v>
      </c>
      <c r="B100" s="10" t="s">
        <v>1195</v>
      </c>
      <c r="C100" s="10"/>
      <c r="D100" s="10" t="s">
        <v>1208</v>
      </c>
      <c r="E100" s="10" t="s">
        <v>1209</v>
      </c>
    </row>
    <row r="101" spans="1:5" ht="15.6">
      <c r="A101" s="10" t="s">
        <v>1198</v>
      </c>
      <c r="B101" s="10" t="s">
        <v>1199</v>
      </c>
      <c r="C101" s="10"/>
      <c r="D101" s="10" t="s">
        <v>1212</v>
      </c>
      <c r="E101" s="10" t="s">
        <v>1213</v>
      </c>
    </row>
    <row r="102" spans="1:5" ht="15.6">
      <c r="A102" s="10" t="s">
        <v>1306</v>
      </c>
      <c r="B102" s="10" t="s">
        <v>1307</v>
      </c>
      <c r="C102" s="10"/>
      <c r="D102" s="10" t="s">
        <v>1368</v>
      </c>
      <c r="E102" s="10" t="s">
        <v>1369</v>
      </c>
    </row>
    <row r="103" spans="1:5" ht="15.6">
      <c r="A103" s="10" t="s">
        <v>1310</v>
      </c>
      <c r="B103" s="10" t="s">
        <v>1311</v>
      </c>
      <c r="C103" s="10"/>
      <c r="D103" s="10" t="s">
        <v>1372</v>
      </c>
      <c r="E103" s="10" t="s">
        <v>1373</v>
      </c>
    </row>
    <row r="104" spans="1:5" ht="15.6">
      <c r="A104" s="10" t="s">
        <v>1314</v>
      </c>
      <c r="B104" s="10" t="s">
        <v>1315</v>
      </c>
      <c r="C104" s="10"/>
      <c r="D104" s="10" t="s">
        <v>1376</v>
      </c>
      <c r="E104" s="10" t="s">
        <v>1377</v>
      </c>
    </row>
    <row r="105" spans="1:5" ht="15.6">
      <c r="A105" s="10" t="s">
        <v>1318</v>
      </c>
      <c r="B105" s="10" t="s">
        <v>1319</v>
      </c>
      <c r="C105" s="10"/>
      <c r="D105" s="10" t="s">
        <v>1380</v>
      </c>
      <c r="E105" s="10" t="s">
        <v>1381</v>
      </c>
    </row>
    <row r="106" spans="1:5" ht="15.6">
      <c r="A106" s="10" t="s">
        <v>1402</v>
      </c>
      <c r="B106" s="10" t="s">
        <v>1403</v>
      </c>
      <c r="C106" s="10"/>
      <c r="D106" s="10" t="s">
        <v>1496</v>
      </c>
      <c r="E106" s="10" t="s">
        <v>1497</v>
      </c>
    </row>
    <row r="107" spans="1:5" ht="15.6">
      <c r="A107" s="10" t="s">
        <v>1406</v>
      </c>
      <c r="B107" s="10" t="s">
        <v>1407</v>
      </c>
      <c r="C107" s="10"/>
      <c r="D107" s="10" t="s">
        <v>1498</v>
      </c>
      <c r="E107" s="10" t="s">
        <v>1499</v>
      </c>
    </row>
    <row r="108" spans="1:5" ht="15.6">
      <c r="A108" s="10" t="s">
        <v>1410</v>
      </c>
      <c r="B108" s="10" t="s">
        <v>1411</v>
      </c>
      <c r="C108" s="10"/>
      <c r="D108" s="10" t="s">
        <v>1500</v>
      </c>
      <c r="E108" s="10" t="s">
        <v>1501</v>
      </c>
    </row>
    <row r="109" spans="1:5" ht="15.6">
      <c r="A109" s="10" t="s">
        <v>1414</v>
      </c>
      <c r="B109" s="10" t="s">
        <v>1415</v>
      </c>
      <c r="C109" s="10"/>
      <c r="D109" s="10" t="s">
        <v>1502</v>
      </c>
      <c r="E109" s="10" t="s">
        <v>1503</v>
      </c>
    </row>
    <row r="110" spans="1:5" ht="15.6">
      <c r="A110" s="10" t="s">
        <v>1496</v>
      </c>
      <c r="B110" s="10" t="s">
        <v>1497</v>
      </c>
      <c r="C110" s="10"/>
      <c r="D110" s="10" t="s">
        <v>1504</v>
      </c>
      <c r="E110" s="10" t="s">
        <v>1505</v>
      </c>
    </row>
    <row r="111" spans="1:5" ht="15.6">
      <c r="A111" s="10" t="s">
        <v>1498</v>
      </c>
      <c r="B111" s="10" t="s">
        <v>1499</v>
      </c>
      <c r="C111" s="10"/>
      <c r="D111" s="10" t="s">
        <v>1506</v>
      </c>
      <c r="E111" s="10" t="s">
        <v>1507</v>
      </c>
    </row>
    <row r="112" spans="1:5" ht="15.6">
      <c r="A112" s="10" t="s">
        <v>1500</v>
      </c>
      <c r="B112" s="10" t="s">
        <v>1501</v>
      </c>
      <c r="C112" s="10"/>
      <c r="D112" s="10" t="s">
        <v>1508</v>
      </c>
      <c r="E112" s="10" t="s">
        <v>1509</v>
      </c>
    </row>
    <row r="113" spans="1:5" ht="15.6">
      <c r="A113" s="10" t="s">
        <v>1502</v>
      </c>
      <c r="B113" s="10" t="s">
        <v>1503</v>
      </c>
      <c r="C113" s="10"/>
      <c r="D113" s="10" t="s">
        <v>1510</v>
      </c>
      <c r="E113" s="10" t="s">
        <v>1511</v>
      </c>
    </row>
    <row r="114" spans="1:5" ht="15.6">
      <c r="A114" s="10" t="s">
        <v>1512</v>
      </c>
      <c r="B114" s="10" t="s">
        <v>1513</v>
      </c>
      <c r="C114" s="10"/>
      <c r="D114" s="10" t="s">
        <v>1514</v>
      </c>
      <c r="E114" s="10" t="s">
        <v>1515</v>
      </c>
    </row>
    <row r="115" spans="1:5" ht="15.6">
      <c r="A115" s="10" t="s">
        <v>1516</v>
      </c>
      <c r="B115" s="10" t="s">
        <v>1517</v>
      </c>
      <c r="C115" s="10"/>
      <c r="D115" s="10" t="s">
        <v>1518</v>
      </c>
      <c r="E115" s="10" t="s">
        <v>1519</v>
      </c>
    </row>
    <row r="116" spans="1:5" ht="15.6">
      <c r="A116" s="10" t="s">
        <v>1520</v>
      </c>
      <c r="B116" s="10" t="s">
        <v>1521</v>
      </c>
      <c r="C116" s="10"/>
      <c r="D116" s="10" t="s">
        <v>1522</v>
      </c>
      <c r="E116" s="10" t="s">
        <v>1523</v>
      </c>
    </row>
    <row r="117" spans="1:5" ht="15.6">
      <c r="A117" s="10" t="s">
        <v>1524</v>
      </c>
      <c r="B117" s="10" t="s">
        <v>1525</v>
      </c>
      <c r="C117" s="10"/>
      <c r="D117" s="10" t="s">
        <v>1526</v>
      </c>
      <c r="E117" s="10" t="s">
        <v>1527</v>
      </c>
    </row>
    <row r="118" spans="1:5" ht="15.6">
      <c r="A118" s="10" t="s">
        <v>1528</v>
      </c>
      <c r="B118" s="10" t="s">
        <v>1529</v>
      </c>
      <c r="C118" s="10"/>
      <c r="D118" s="10" t="s">
        <v>1530</v>
      </c>
      <c r="E118" s="10" t="s">
        <v>1531</v>
      </c>
    </row>
    <row r="119" spans="1:5" ht="15.6">
      <c r="A119" s="10" t="s">
        <v>1532</v>
      </c>
      <c r="B119" s="10" t="s">
        <v>1533</v>
      </c>
      <c r="C119" s="10"/>
      <c r="D119" s="10" t="s">
        <v>1534</v>
      </c>
      <c r="E119" s="10" t="s">
        <v>1535</v>
      </c>
    </row>
    <row r="120" spans="1:5" ht="15.6">
      <c r="A120" s="10" t="s">
        <v>1536</v>
      </c>
      <c r="B120" s="10" t="s">
        <v>1537</v>
      </c>
      <c r="C120" s="10"/>
      <c r="D120" s="10" t="s">
        <v>1538</v>
      </c>
      <c r="E120" s="10" t="s">
        <v>1539</v>
      </c>
    </row>
    <row r="121" spans="1:5" ht="15.6">
      <c r="A121" s="10" t="s">
        <v>1540</v>
      </c>
      <c r="B121" s="10" t="s">
        <v>1541</v>
      </c>
      <c r="C121" s="10"/>
      <c r="D121" s="10" t="s">
        <v>1542</v>
      </c>
      <c r="E121" s="10" t="s">
        <v>1543</v>
      </c>
    </row>
    <row r="122" spans="1:5" ht="15.6">
      <c r="A122" s="10" t="s">
        <v>1544</v>
      </c>
      <c r="B122" s="10" t="s">
        <v>1545</v>
      </c>
      <c r="C122" s="10"/>
      <c r="D122" s="10" t="s">
        <v>1546</v>
      </c>
      <c r="E122" s="10" t="s">
        <v>1547</v>
      </c>
    </row>
    <row r="123" spans="1:5" ht="15.6">
      <c r="A123" s="10" t="s">
        <v>1548</v>
      </c>
      <c r="B123" s="10" t="s">
        <v>1549</v>
      </c>
      <c r="C123" s="10"/>
      <c r="D123" s="10" t="s">
        <v>1550</v>
      </c>
      <c r="E123" s="10" t="s">
        <v>1551</v>
      </c>
    </row>
    <row r="124" spans="1:5" ht="15.6">
      <c r="A124" s="10" t="s">
        <v>1552</v>
      </c>
      <c r="B124" s="10" t="s">
        <v>1553</v>
      </c>
      <c r="C124" s="10"/>
      <c r="D124" s="10" t="s">
        <v>1554</v>
      </c>
      <c r="E124" s="10" t="s">
        <v>1555</v>
      </c>
    </row>
    <row r="125" spans="1:5" ht="15.6">
      <c r="A125" s="10" t="s">
        <v>1556</v>
      </c>
      <c r="B125" s="10" t="s">
        <v>1557</v>
      </c>
      <c r="C125" s="10"/>
      <c r="D125" s="10" t="s">
        <v>1558</v>
      </c>
      <c r="E125" s="10" t="s">
        <v>1559</v>
      </c>
    </row>
    <row r="126" spans="1:5" ht="15.6">
      <c r="A126" s="10" t="s">
        <v>1560</v>
      </c>
      <c r="B126" s="10" t="s">
        <v>1561</v>
      </c>
      <c r="C126" s="10"/>
      <c r="D126" s="10" t="s">
        <v>1562</v>
      </c>
      <c r="E126" s="10" t="s">
        <v>1563</v>
      </c>
    </row>
    <row r="127" spans="1:5" ht="15.6">
      <c r="A127" s="10" t="s">
        <v>1564</v>
      </c>
      <c r="B127" s="10" t="s">
        <v>1565</v>
      </c>
      <c r="C127" s="10"/>
      <c r="D127" s="10" t="s">
        <v>1566</v>
      </c>
      <c r="E127" s="10" t="s">
        <v>1567</v>
      </c>
    </row>
    <row r="128" spans="1:5" ht="15.6">
      <c r="A128" s="10" t="s">
        <v>1568</v>
      </c>
      <c r="B128" s="10" t="s">
        <v>1569</v>
      </c>
      <c r="C128" s="10"/>
      <c r="D128" s="10" t="s">
        <v>1570</v>
      </c>
      <c r="E128" s="10" t="s">
        <v>1571</v>
      </c>
    </row>
    <row r="129" spans="1:5" ht="15.6">
      <c r="A129" s="10" t="s">
        <v>1572</v>
      </c>
      <c r="B129" s="10" t="s">
        <v>1573</v>
      </c>
      <c r="C129" s="10"/>
      <c r="D129" s="10" t="s">
        <v>1574</v>
      </c>
      <c r="E129" s="10" t="s">
        <v>1575</v>
      </c>
    </row>
    <row r="130" spans="1:5" ht="15.6">
      <c r="A130" s="10" t="s">
        <v>1576</v>
      </c>
      <c r="B130" s="10" t="s">
        <v>1577</v>
      </c>
      <c r="C130" s="10"/>
      <c r="D130" s="10" t="s">
        <v>1216</v>
      </c>
      <c r="E130" s="10" t="s">
        <v>1217</v>
      </c>
    </row>
    <row r="131" spans="1:5" ht="15.6">
      <c r="A131" s="10" t="s">
        <v>1578</v>
      </c>
      <c r="B131" s="10" t="s">
        <v>1579</v>
      </c>
      <c r="C131" s="10"/>
      <c r="D131" s="10" t="s">
        <v>1220</v>
      </c>
      <c r="E131" s="10" t="s">
        <v>1221</v>
      </c>
    </row>
    <row r="132" spans="1:5" ht="15.6">
      <c r="A132" s="10" t="s">
        <v>1580</v>
      </c>
      <c r="B132" s="10" t="s">
        <v>1581</v>
      </c>
      <c r="C132" s="10"/>
      <c r="D132" s="10" t="s">
        <v>1224</v>
      </c>
      <c r="E132" s="10" t="s">
        <v>1225</v>
      </c>
    </row>
    <row r="133" spans="1:5" ht="15.6">
      <c r="A133" s="10" t="s">
        <v>1582</v>
      </c>
      <c r="B133" s="10" t="s">
        <v>1583</v>
      </c>
      <c r="C133" s="10"/>
      <c r="D133" s="10" t="s">
        <v>1228</v>
      </c>
      <c r="E133" s="10" t="s">
        <v>1229</v>
      </c>
    </row>
    <row r="134" spans="1:5" ht="15.6">
      <c r="A134" s="10" t="s">
        <v>1584</v>
      </c>
      <c r="B134" s="10" t="s">
        <v>1585</v>
      </c>
      <c r="C134" s="10"/>
      <c r="D134" s="10" t="s">
        <v>1384</v>
      </c>
      <c r="E134" s="10" t="s">
        <v>1385</v>
      </c>
    </row>
    <row r="135" spans="1:5" ht="15.6">
      <c r="A135" s="10" t="s">
        <v>1586</v>
      </c>
      <c r="B135" s="10" t="s">
        <v>1587</v>
      </c>
      <c r="C135" s="10"/>
      <c r="D135" s="10" t="s">
        <v>1386</v>
      </c>
      <c r="E135" s="10" t="s">
        <v>1387</v>
      </c>
    </row>
    <row r="136" spans="1:5" ht="15.6">
      <c r="A136" s="10" t="s">
        <v>1588</v>
      </c>
      <c r="B136" s="10" t="s">
        <v>1589</v>
      </c>
      <c r="C136" s="10"/>
      <c r="D136" s="10" t="s">
        <v>1388</v>
      </c>
      <c r="E136" s="10" t="s">
        <v>1389</v>
      </c>
    </row>
    <row r="137" spans="1:5" ht="15.6">
      <c r="A137" s="10" t="s">
        <v>1590</v>
      </c>
      <c r="B137" s="10" t="s">
        <v>1591</v>
      </c>
      <c r="C137" s="10"/>
      <c r="D137" s="10" t="s">
        <v>1390</v>
      </c>
      <c r="E137" s="10" t="s">
        <v>1391</v>
      </c>
    </row>
    <row r="138" spans="1:5" ht="15.6">
      <c r="A138" s="10" t="s">
        <v>1592</v>
      </c>
      <c r="B138" s="10" t="s">
        <v>1593</v>
      </c>
      <c r="C138" s="10"/>
      <c r="D138" s="10" t="s">
        <v>1512</v>
      </c>
      <c r="E138" s="10" t="s">
        <v>1513</v>
      </c>
    </row>
    <row r="139" spans="1:5" ht="15.6">
      <c r="A139" s="10" t="s">
        <v>1594</v>
      </c>
      <c r="B139" s="10" t="s">
        <v>1595</v>
      </c>
      <c r="C139" s="10"/>
      <c r="D139" s="10" t="s">
        <v>1516</v>
      </c>
      <c r="E139" s="10" t="s">
        <v>1517</v>
      </c>
    </row>
    <row r="140" spans="1:5" ht="15.6">
      <c r="A140" s="10" t="s">
        <v>1596</v>
      </c>
      <c r="B140" s="10" t="s">
        <v>1597</v>
      </c>
      <c r="C140" s="10"/>
      <c r="D140" s="10" t="s">
        <v>1520</v>
      </c>
      <c r="E140" s="10" t="s">
        <v>1521</v>
      </c>
    </row>
    <row r="141" spans="1:5" ht="15.6">
      <c r="A141" s="10" t="s">
        <v>1598</v>
      </c>
      <c r="B141" s="10" t="s">
        <v>1599</v>
      </c>
      <c r="C141" s="10"/>
      <c r="D141" s="10" t="s">
        <v>1524</v>
      </c>
      <c r="E141" s="10" t="s">
        <v>1525</v>
      </c>
    </row>
    <row r="142" spans="1:5" ht="15.6">
      <c r="A142" s="10" t="s">
        <v>1600</v>
      </c>
      <c r="B142" s="10" t="s">
        <v>1601</v>
      </c>
      <c r="C142" s="10"/>
      <c r="D142" s="10" t="s">
        <v>1602</v>
      </c>
      <c r="E142" s="10" t="s">
        <v>1603</v>
      </c>
    </row>
    <row r="143" spans="1:5" ht="15.6">
      <c r="A143" s="10" t="s">
        <v>1604</v>
      </c>
      <c r="B143" s="10" t="s">
        <v>1605</v>
      </c>
      <c r="C143" s="10"/>
      <c r="D143" s="10" t="s">
        <v>1606</v>
      </c>
      <c r="E143" s="10" t="s">
        <v>1607</v>
      </c>
    </row>
    <row r="144" spans="1:5" ht="15.6">
      <c r="A144" s="10" t="s">
        <v>1608</v>
      </c>
      <c r="B144" s="10" t="s">
        <v>1609</v>
      </c>
      <c r="C144" s="10"/>
      <c r="D144" s="10" t="s">
        <v>1610</v>
      </c>
      <c r="E144" s="10" t="s">
        <v>1611</v>
      </c>
    </row>
    <row r="145" spans="1:5" ht="15.6">
      <c r="A145" s="10" t="s">
        <v>1612</v>
      </c>
      <c r="B145" s="10" t="s">
        <v>1613</v>
      </c>
      <c r="C145" s="10"/>
      <c r="D145" s="10" t="s">
        <v>1614</v>
      </c>
      <c r="E145" s="10" t="s">
        <v>1615</v>
      </c>
    </row>
    <row r="146" spans="1:5" ht="15.6">
      <c r="A146" s="10" t="s">
        <v>1202</v>
      </c>
      <c r="B146" s="10" t="s">
        <v>1203</v>
      </c>
      <c r="C146" s="10"/>
      <c r="D146" s="10" t="s">
        <v>1616</v>
      </c>
      <c r="E146" s="10" t="s">
        <v>1617</v>
      </c>
    </row>
    <row r="147" spans="1:5" ht="15.6">
      <c r="A147" s="10" t="s">
        <v>1206</v>
      </c>
      <c r="B147" s="10" t="s">
        <v>1207</v>
      </c>
      <c r="C147" s="10"/>
      <c r="D147" s="10" t="s">
        <v>1618</v>
      </c>
      <c r="E147" s="10" t="s">
        <v>1619</v>
      </c>
    </row>
    <row r="148" spans="1:5" ht="15.6">
      <c r="A148" s="10" t="s">
        <v>1210</v>
      </c>
      <c r="B148" s="10" t="s">
        <v>1211</v>
      </c>
      <c r="C148" s="10"/>
      <c r="D148" s="10" t="s">
        <v>1620</v>
      </c>
      <c r="E148" s="10" t="s">
        <v>1621</v>
      </c>
    </row>
    <row r="149" spans="1:5" ht="15.6">
      <c r="A149" s="10" t="s">
        <v>1214</v>
      </c>
      <c r="B149" s="10" t="s">
        <v>1215</v>
      </c>
      <c r="C149" s="10"/>
      <c r="D149" s="10" t="s">
        <v>1622</v>
      </c>
      <c r="E149" s="10" t="s">
        <v>1623</v>
      </c>
    </row>
    <row r="150" spans="1:5" ht="15.6">
      <c r="A150" s="10" t="s">
        <v>1322</v>
      </c>
      <c r="B150" s="10" t="s">
        <v>1323</v>
      </c>
      <c r="C150" s="10"/>
      <c r="D150" s="10" t="s">
        <v>1624</v>
      </c>
      <c r="E150" s="10" t="s">
        <v>1625</v>
      </c>
    </row>
    <row r="151" spans="1:5" ht="15.6">
      <c r="A151" s="10" t="s">
        <v>1326</v>
      </c>
      <c r="B151" s="10" t="s">
        <v>1327</v>
      </c>
      <c r="C151" s="10"/>
      <c r="D151" s="10" t="s">
        <v>1626</v>
      </c>
      <c r="E151" s="10" t="s">
        <v>1627</v>
      </c>
    </row>
    <row r="152" spans="1:5" ht="15.6">
      <c r="A152" s="10" t="s">
        <v>1330</v>
      </c>
      <c r="B152" s="10" t="s">
        <v>1331</v>
      </c>
      <c r="C152" s="10"/>
      <c r="D152" s="10" t="s">
        <v>1628</v>
      </c>
      <c r="E152" s="10" t="s">
        <v>1629</v>
      </c>
    </row>
    <row r="153" spans="1:5" ht="15.6">
      <c r="A153" s="10" t="s">
        <v>1334</v>
      </c>
      <c r="B153" s="10" t="s">
        <v>1335</v>
      </c>
      <c r="C153" s="10"/>
      <c r="D153" s="10" t="s">
        <v>1630</v>
      </c>
      <c r="E153" s="10" t="s">
        <v>1631</v>
      </c>
    </row>
    <row r="154" spans="1:5" ht="15.6">
      <c r="A154" s="10" t="s">
        <v>1418</v>
      </c>
      <c r="B154" s="10" t="s">
        <v>1419</v>
      </c>
      <c r="C154" s="10"/>
      <c r="D154" s="10" t="s">
        <v>1632</v>
      </c>
      <c r="E154" s="10" t="s">
        <v>1633</v>
      </c>
    </row>
    <row r="155" spans="1:5" ht="15.6">
      <c r="A155" s="10" t="s">
        <v>1422</v>
      </c>
      <c r="B155" s="10" t="s">
        <v>1423</v>
      </c>
      <c r="C155" s="10"/>
      <c r="D155" s="10" t="s">
        <v>1634</v>
      </c>
      <c r="E155" s="10" t="s">
        <v>1635</v>
      </c>
    </row>
    <row r="156" spans="1:5" ht="15.6">
      <c r="A156" s="10" t="s">
        <v>1426</v>
      </c>
      <c r="B156" s="10" t="s">
        <v>1427</v>
      </c>
      <c r="C156" s="10"/>
      <c r="D156" s="10" t="s">
        <v>1636</v>
      </c>
      <c r="E156" s="10" t="s">
        <v>1637</v>
      </c>
    </row>
    <row r="157" spans="1:5" ht="15.6">
      <c r="A157" s="10" t="s">
        <v>1430</v>
      </c>
      <c r="B157" s="10" t="s">
        <v>1431</v>
      </c>
      <c r="C157" s="10"/>
      <c r="D157" s="10" t="s">
        <v>1638</v>
      </c>
      <c r="E157" s="10" t="s">
        <v>1639</v>
      </c>
    </row>
    <row r="158" spans="1:5" ht="15.6">
      <c r="A158" s="10" t="s">
        <v>1504</v>
      </c>
      <c r="B158" s="10" t="s">
        <v>1505</v>
      </c>
      <c r="C158" s="10"/>
      <c r="D158" s="10" t="s">
        <v>1640</v>
      </c>
      <c r="E158" s="10" t="s">
        <v>1641</v>
      </c>
    </row>
    <row r="159" spans="1:5" ht="15.6">
      <c r="A159" s="10" t="s">
        <v>1506</v>
      </c>
      <c r="B159" s="10" t="s">
        <v>1507</v>
      </c>
      <c r="C159" s="10"/>
      <c r="D159" s="10" t="s">
        <v>1642</v>
      </c>
      <c r="E159" s="10" t="s">
        <v>1643</v>
      </c>
    </row>
    <row r="160" spans="1:5" ht="15.6">
      <c r="A160" s="10" t="s">
        <v>1508</v>
      </c>
      <c r="B160" s="10" t="s">
        <v>1509</v>
      </c>
      <c r="C160" s="10"/>
      <c r="D160" s="10" t="s">
        <v>1644</v>
      </c>
      <c r="E160" s="10" t="s">
        <v>1645</v>
      </c>
    </row>
    <row r="161" spans="1:5" ht="15.6">
      <c r="A161" s="10" t="s">
        <v>1510</v>
      </c>
      <c r="B161" s="10" t="s">
        <v>1511</v>
      </c>
      <c r="C161" s="10"/>
      <c r="D161" s="10" t="s">
        <v>1646</v>
      </c>
      <c r="E161" s="10" t="s">
        <v>1647</v>
      </c>
    </row>
    <row r="162" spans="1:5" ht="15.6">
      <c r="A162" s="10" t="s">
        <v>1602</v>
      </c>
      <c r="B162" s="10" t="s">
        <v>1603</v>
      </c>
      <c r="C162" s="10"/>
      <c r="D162" s="10" t="s">
        <v>1232</v>
      </c>
      <c r="E162" s="10" t="s">
        <v>1233</v>
      </c>
    </row>
    <row r="163" spans="1:5" ht="15.6">
      <c r="A163" s="10" t="s">
        <v>1606</v>
      </c>
      <c r="B163" s="10" t="s">
        <v>1607</v>
      </c>
      <c r="C163" s="10"/>
      <c r="D163" s="10" t="s">
        <v>1236</v>
      </c>
      <c r="E163" s="10" t="s">
        <v>1237</v>
      </c>
    </row>
    <row r="164" spans="1:5" ht="15.6">
      <c r="A164" s="10" t="s">
        <v>1610</v>
      </c>
      <c r="B164" s="10" t="s">
        <v>1611</v>
      </c>
      <c r="C164" s="10"/>
      <c r="D164" s="10" t="s">
        <v>1240</v>
      </c>
      <c r="E164" s="10" t="s">
        <v>1241</v>
      </c>
    </row>
    <row r="165" spans="1:5" ht="15.6">
      <c r="A165" s="10" t="s">
        <v>1614</v>
      </c>
      <c r="B165" s="10" t="s">
        <v>1615</v>
      </c>
      <c r="C165" s="10"/>
      <c r="D165" s="10" t="s">
        <v>1244</v>
      </c>
      <c r="E165" s="10" t="s">
        <v>1245</v>
      </c>
    </row>
    <row r="166" spans="1:5" ht="15.6">
      <c r="A166" s="10" t="s">
        <v>1648</v>
      </c>
      <c r="B166" s="10" t="s">
        <v>1649</v>
      </c>
      <c r="C166" s="10"/>
      <c r="D166" s="10" t="s">
        <v>1392</v>
      </c>
      <c r="E166" s="10" t="s">
        <v>1393</v>
      </c>
    </row>
    <row r="167" spans="1:5" ht="15.6">
      <c r="A167" s="10" t="s">
        <v>1650</v>
      </c>
      <c r="B167" s="10" t="s">
        <v>1651</v>
      </c>
      <c r="C167" s="10"/>
      <c r="D167" s="10" t="s">
        <v>1394</v>
      </c>
      <c r="E167" s="10" t="s">
        <v>1395</v>
      </c>
    </row>
    <row r="168" spans="1:5" ht="15.6">
      <c r="A168" s="10" t="s">
        <v>1652</v>
      </c>
      <c r="B168" s="10" t="s">
        <v>1653</v>
      </c>
      <c r="C168" s="10"/>
      <c r="D168" s="10" t="s">
        <v>1396</v>
      </c>
      <c r="E168" s="10" t="s">
        <v>1397</v>
      </c>
    </row>
    <row r="169" spans="1:5" ht="15.6">
      <c r="A169" s="10" t="s">
        <v>1654</v>
      </c>
      <c r="B169" s="10" t="s">
        <v>1655</v>
      </c>
      <c r="C169" s="10"/>
      <c r="D169" s="10" t="s">
        <v>1398</v>
      </c>
      <c r="E169" s="10" t="s">
        <v>1399</v>
      </c>
    </row>
    <row r="170" spans="1:5" ht="15.6">
      <c r="A170" s="10" t="s">
        <v>1656</v>
      </c>
      <c r="B170" s="10" t="s">
        <v>1657</v>
      </c>
      <c r="C170" s="10"/>
      <c r="D170" s="10" t="s">
        <v>1528</v>
      </c>
      <c r="E170" s="10" t="s">
        <v>1529</v>
      </c>
    </row>
    <row r="171" spans="1:5" ht="15.6">
      <c r="A171" s="10" t="s">
        <v>1658</v>
      </c>
      <c r="B171" s="10" t="s">
        <v>1659</v>
      </c>
      <c r="C171" s="10"/>
      <c r="D171" s="10" t="s">
        <v>1532</v>
      </c>
      <c r="E171" s="10" t="s">
        <v>1533</v>
      </c>
    </row>
    <row r="172" spans="1:5" ht="15.6">
      <c r="A172" s="10" t="s">
        <v>1660</v>
      </c>
      <c r="B172" s="10" t="s">
        <v>1661</v>
      </c>
      <c r="C172" s="10"/>
      <c r="D172" s="10" t="s">
        <v>1536</v>
      </c>
      <c r="E172" s="10" t="s">
        <v>1537</v>
      </c>
    </row>
    <row r="173" spans="1:5" ht="15.6">
      <c r="A173" s="10" t="s">
        <v>1662</v>
      </c>
      <c r="B173" s="10" t="s">
        <v>1663</v>
      </c>
      <c r="C173" s="10"/>
      <c r="D173" s="10" t="s">
        <v>1540</v>
      </c>
      <c r="E173" s="10" t="s">
        <v>1541</v>
      </c>
    </row>
    <row r="174" spans="1:5" ht="15.6">
      <c r="A174" s="10" t="s">
        <v>1664</v>
      </c>
      <c r="B174" s="10" t="s">
        <v>1665</v>
      </c>
      <c r="C174" s="10"/>
      <c r="D174" s="10" t="s">
        <v>1648</v>
      </c>
      <c r="E174" s="10" t="s">
        <v>1649</v>
      </c>
    </row>
    <row r="175" spans="1:5" ht="15.6">
      <c r="A175" s="10" t="s">
        <v>1666</v>
      </c>
      <c r="B175" s="10" t="s">
        <v>1667</v>
      </c>
      <c r="C175" s="10"/>
      <c r="D175" s="10" t="s">
        <v>1650</v>
      </c>
      <c r="E175" s="10" t="s">
        <v>1651</v>
      </c>
    </row>
    <row r="176" spans="1:5" ht="15.6">
      <c r="A176" s="10" t="s">
        <v>1668</v>
      </c>
      <c r="B176" s="10" t="s">
        <v>1669</v>
      </c>
      <c r="C176" s="10"/>
      <c r="D176" s="10" t="s">
        <v>1652</v>
      </c>
      <c r="E176" s="10" t="s">
        <v>1653</v>
      </c>
    </row>
    <row r="177" spans="1:5" ht="15.6">
      <c r="A177" s="10" t="s">
        <v>1670</v>
      </c>
      <c r="B177" s="10" t="s">
        <v>1671</v>
      </c>
      <c r="C177" s="10"/>
      <c r="D177" s="10" t="s">
        <v>1654</v>
      </c>
      <c r="E177" s="10" t="s">
        <v>1655</v>
      </c>
    </row>
    <row r="178" spans="1:5" ht="15.6">
      <c r="A178" s="10" t="s">
        <v>1672</v>
      </c>
      <c r="B178" s="10" t="s">
        <v>1673</v>
      </c>
      <c r="C178" s="10"/>
      <c r="D178" s="10" t="s">
        <v>1674</v>
      </c>
      <c r="E178" s="10" t="s">
        <v>1675</v>
      </c>
    </row>
    <row r="179" spans="1:5" ht="15.6">
      <c r="A179" s="10" t="s">
        <v>1676</v>
      </c>
      <c r="B179" s="10" t="s">
        <v>1677</v>
      </c>
      <c r="C179" s="10"/>
      <c r="D179" s="10" t="s">
        <v>1678</v>
      </c>
      <c r="E179" s="10" t="s">
        <v>1679</v>
      </c>
    </row>
    <row r="180" spans="1:5" ht="15.6">
      <c r="A180" s="10" t="s">
        <v>1680</v>
      </c>
      <c r="B180" s="10" t="s">
        <v>1681</v>
      </c>
      <c r="C180" s="10"/>
      <c r="D180" s="10" t="s">
        <v>1682</v>
      </c>
      <c r="E180" s="10" t="s">
        <v>1683</v>
      </c>
    </row>
    <row r="181" spans="1:5" ht="15.6">
      <c r="A181" s="10" t="s">
        <v>1684</v>
      </c>
      <c r="B181" s="10" t="s">
        <v>1685</v>
      </c>
      <c r="C181" s="10"/>
      <c r="D181" s="10" t="s">
        <v>1686</v>
      </c>
      <c r="E181" s="10" t="s">
        <v>1687</v>
      </c>
    </row>
    <row r="182" spans="1:5" ht="15.6">
      <c r="A182" s="10" t="s">
        <v>1688</v>
      </c>
      <c r="B182" s="10" t="s">
        <v>1689</v>
      </c>
      <c r="C182" s="10"/>
      <c r="D182" s="10" t="s">
        <v>1690</v>
      </c>
      <c r="E182" s="10" t="s">
        <v>1691</v>
      </c>
    </row>
    <row r="183" spans="1:5" ht="15.6">
      <c r="A183" s="10" t="s">
        <v>1692</v>
      </c>
      <c r="B183" s="10" t="s">
        <v>1693</v>
      </c>
      <c r="C183" s="10"/>
      <c r="D183" s="10" t="s">
        <v>1694</v>
      </c>
      <c r="E183" s="10" t="s">
        <v>1695</v>
      </c>
    </row>
    <row r="184" spans="1:5" ht="15.6">
      <c r="A184" s="10" t="s">
        <v>1696</v>
      </c>
      <c r="B184" s="10" t="s">
        <v>1697</v>
      </c>
      <c r="C184" s="10"/>
      <c r="D184" s="10" t="s">
        <v>1698</v>
      </c>
      <c r="E184" s="10" t="s">
        <v>1699</v>
      </c>
    </row>
    <row r="185" spans="1:5" ht="15.6">
      <c r="A185" s="10" t="s">
        <v>1700</v>
      </c>
      <c r="B185" s="10" t="s">
        <v>1701</v>
      </c>
      <c r="C185" s="10"/>
      <c r="D185" s="10" t="s">
        <v>1702</v>
      </c>
      <c r="E185" s="10" t="s">
        <v>1703</v>
      </c>
    </row>
    <row r="186" spans="1:5" ht="15.6">
      <c r="A186" s="10" t="s">
        <v>1704</v>
      </c>
      <c r="B186" s="10" t="s">
        <v>1705</v>
      </c>
      <c r="C186" s="10"/>
      <c r="D186" s="10" t="s">
        <v>1706</v>
      </c>
      <c r="E186" s="10" t="s">
        <v>1707</v>
      </c>
    </row>
    <row r="187" spans="1:5" ht="15.6">
      <c r="A187" s="10" t="s">
        <v>1708</v>
      </c>
      <c r="B187" s="10" t="s">
        <v>1709</v>
      </c>
      <c r="C187" s="10"/>
      <c r="D187" s="10" t="s">
        <v>1710</v>
      </c>
      <c r="E187" s="10" t="s">
        <v>1711</v>
      </c>
    </row>
    <row r="188" spans="1:5" ht="15.6">
      <c r="A188" s="10" t="s">
        <v>1712</v>
      </c>
      <c r="B188" s="10" t="s">
        <v>1713</v>
      </c>
      <c r="C188" s="10"/>
      <c r="D188" s="10" t="s">
        <v>1714</v>
      </c>
      <c r="E188" s="10" t="s">
        <v>1715</v>
      </c>
    </row>
    <row r="189" spans="1:5" ht="15.6">
      <c r="A189" s="10" t="s">
        <v>1716</v>
      </c>
      <c r="B189" s="10" t="s">
        <v>1717</v>
      </c>
      <c r="C189" s="10"/>
      <c r="D189" s="10" t="s">
        <v>1718</v>
      </c>
      <c r="E189" s="10" t="s">
        <v>1719</v>
      </c>
    </row>
    <row r="190" spans="1:5" ht="15.6">
      <c r="A190" s="10" t="s">
        <v>1720</v>
      </c>
      <c r="B190" s="10" t="s">
        <v>1721</v>
      </c>
      <c r="C190" s="10"/>
      <c r="D190" s="10" t="s">
        <v>1722</v>
      </c>
      <c r="E190" s="10" t="s">
        <v>1723</v>
      </c>
    </row>
    <row r="191" spans="1:5" ht="15.6">
      <c r="A191" s="10" t="s">
        <v>1724</v>
      </c>
      <c r="B191" s="10" t="s">
        <v>1725</v>
      </c>
      <c r="C191" s="10"/>
      <c r="D191" s="10" t="s">
        <v>1726</v>
      </c>
      <c r="E191" s="10" t="s">
        <v>1727</v>
      </c>
    </row>
    <row r="192" spans="1:5" ht="15.6">
      <c r="A192" s="10" t="s">
        <v>1728</v>
      </c>
      <c r="B192" s="10" t="s">
        <v>1729</v>
      </c>
      <c r="C192" s="10"/>
      <c r="D192" s="10" t="s">
        <v>1730</v>
      </c>
      <c r="E192" s="10" t="s">
        <v>1731</v>
      </c>
    </row>
    <row r="193" spans="1:5" ht="15.6">
      <c r="A193" s="10" t="s">
        <v>1732</v>
      </c>
      <c r="B193" s="10" t="s">
        <v>1733</v>
      </c>
      <c r="C193" s="10"/>
      <c r="D193" s="10" t="s">
        <v>1734</v>
      </c>
      <c r="E193" s="10" t="s">
        <v>1735</v>
      </c>
    </row>
    <row r="194" spans="1:5" ht="15.6">
      <c r="A194" s="10" t="s">
        <v>1218</v>
      </c>
      <c r="B194" s="10" t="s">
        <v>1219</v>
      </c>
      <c r="C194" s="10"/>
      <c r="D194" s="10" t="s">
        <v>1248</v>
      </c>
      <c r="E194" s="10" t="s">
        <v>1249</v>
      </c>
    </row>
    <row r="195" spans="1:5" ht="15.6">
      <c r="A195" s="10" t="s">
        <v>1222</v>
      </c>
      <c r="B195" s="10" t="s">
        <v>1223</v>
      </c>
      <c r="C195" s="10"/>
      <c r="D195" s="10" t="s">
        <v>1252</v>
      </c>
      <c r="E195" s="10" t="s">
        <v>1253</v>
      </c>
    </row>
    <row r="196" spans="1:5" ht="15.6">
      <c r="A196" s="10" t="s">
        <v>1226</v>
      </c>
      <c r="B196" s="10" t="s">
        <v>1227</v>
      </c>
      <c r="C196" s="10"/>
      <c r="D196" s="10" t="s">
        <v>1256</v>
      </c>
      <c r="E196" s="10" t="s">
        <v>1257</v>
      </c>
    </row>
    <row r="197" spans="1:5" ht="15.6">
      <c r="A197" s="10" t="s">
        <v>1230</v>
      </c>
      <c r="B197" s="10" t="s">
        <v>1231</v>
      </c>
      <c r="C197" s="10"/>
      <c r="D197" s="10" t="s">
        <v>1260</v>
      </c>
      <c r="E197" s="10" t="s">
        <v>1261</v>
      </c>
    </row>
    <row r="198" spans="1:5" ht="15.6">
      <c r="A198" s="10" t="s">
        <v>1336</v>
      </c>
      <c r="B198" s="10" t="s">
        <v>1337</v>
      </c>
      <c r="C198" s="10"/>
      <c r="D198" s="10" t="s">
        <v>1400</v>
      </c>
      <c r="E198" s="10" t="s">
        <v>1401</v>
      </c>
    </row>
    <row r="199" spans="1:5" ht="15.6">
      <c r="A199" s="10" t="s">
        <v>1338</v>
      </c>
      <c r="B199" s="10" t="s">
        <v>1339</v>
      </c>
      <c r="C199" s="10"/>
      <c r="D199" s="10" t="s">
        <v>1404</v>
      </c>
      <c r="E199" s="10" t="s">
        <v>1405</v>
      </c>
    </row>
    <row r="200" spans="1:5" ht="15.6">
      <c r="A200" s="10" t="s">
        <v>1340</v>
      </c>
      <c r="B200" s="10" t="s">
        <v>1341</v>
      </c>
      <c r="C200" s="10"/>
      <c r="D200" s="10" t="s">
        <v>1408</v>
      </c>
      <c r="E200" s="10" t="s">
        <v>1409</v>
      </c>
    </row>
    <row r="201" spans="1:5" ht="15.6">
      <c r="A201" s="10" t="s">
        <v>1342</v>
      </c>
      <c r="B201" s="10" t="s">
        <v>1343</v>
      </c>
      <c r="C201" s="10"/>
      <c r="D201" s="10" t="s">
        <v>1412</v>
      </c>
      <c r="E201" s="10" t="s">
        <v>1413</v>
      </c>
    </row>
    <row r="202" spans="1:5" ht="15.6">
      <c r="A202" s="10" t="s">
        <v>1434</v>
      </c>
      <c r="B202" s="10" t="s">
        <v>1435</v>
      </c>
      <c r="C202" s="10"/>
      <c r="D202" s="10" t="s">
        <v>1544</v>
      </c>
      <c r="E202" s="10" t="s">
        <v>1545</v>
      </c>
    </row>
    <row r="203" spans="1:5" ht="15.6">
      <c r="A203" s="10" t="s">
        <v>1438</v>
      </c>
      <c r="B203" s="10" t="s">
        <v>1439</v>
      </c>
      <c r="C203" s="10"/>
      <c r="D203" s="10" t="s">
        <v>1548</v>
      </c>
      <c r="E203" s="10" t="s">
        <v>1549</v>
      </c>
    </row>
    <row r="204" spans="1:5" ht="15.6">
      <c r="A204" s="10" t="s">
        <v>1442</v>
      </c>
      <c r="B204" s="10" t="s">
        <v>1443</v>
      </c>
      <c r="C204" s="10"/>
      <c r="D204" s="10" t="s">
        <v>1552</v>
      </c>
      <c r="E204" s="10" t="s">
        <v>1553</v>
      </c>
    </row>
    <row r="205" spans="1:5" ht="15.6">
      <c r="A205" s="10" t="s">
        <v>1446</v>
      </c>
      <c r="B205" s="10" t="s">
        <v>1447</v>
      </c>
      <c r="C205" s="10"/>
      <c r="D205" s="10" t="s">
        <v>1556</v>
      </c>
      <c r="E205" s="10" t="s">
        <v>1557</v>
      </c>
    </row>
    <row r="206" spans="1:5" ht="15.6">
      <c r="A206" s="10" t="s">
        <v>1514</v>
      </c>
      <c r="B206" s="10" t="s">
        <v>1515</v>
      </c>
      <c r="C206" s="10"/>
      <c r="D206" s="10" t="s">
        <v>1656</v>
      </c>
      <c r="E206" s="10" t="s">
        <v>1657</v>
      </c>
    </row>
    <row r="207" spans="1:5" ht="15.6">
      <c r="A207" s="10" t="s">
        <v>1518</v>
      </c>
      <c r="B207" s="10" t="s">
        <v>1519</v>
      </c>
      <c r="C207" s="10"/>
      <c r="D207" s="10" t="s">
        <v>1658</v>
      </c>
      <c r="E207" s="10" t="s">
        <v>1659</v>
      </c>
    </row>
    <row r="208" spans="1:5" ht="15.6">
      <c r="A208" s="10" t="s">
        <v>1522</v>
      </c>
      <c r="B208" s="10" t="s">
        <v>1523</v>
      </c>
      <c r="C208" s="10"/>
      <c r="D208" s="10" t="s">
        <v>1660</v>
      </c>
      <c r="E208" s="10" t="s">
        <v>1661</v>
      </c>
    </row>
    <row r="209" spans="1:5" ht="15.6">
      <c r="A209" s="10" t="s">
        <v>1526</v>
      </c>
      <c r="B209" s="10" t="s">
        <v>1527</v>
      </c>
      <c r="C209" s="10"/>
      <c r="D209" s="10" t="s">
        <v>1662</v>
      </c>
      <c r="E209" s="10" t="s">
        <v>1663</v>
      </c>
    </row>
    <row r="210" spans="1:5" ht="15.6">
      <c r="A210" s="10" t="s">
        <v>1616</v>
      </c>
      <c r="B210" s="10" t="s">
        <v>1617</v>
      </c>
      <c r="C210" s="10"/>
      <c r="D210" s="10" t="s">
        <v>1736</v>
      </c>
      <c r="E210" s="10" t="s">
        <v>1737</v>
      </c>
    </row>
    <row r="211" spans="1:5" ht="15.6">
      <c r="A211" s="10" t="s">
        <v>1618</v>
      </c>
      <c r="B211" s="10" t="s">
        <v>1619</v>
      </c>
      <c r="C211" s="10"/>
      <c r="D211" s="10" t="s">
        <v>1738</v>
      </c>
      <c r="E211" s="10" t="s">
        <v>1739</v>
      </c>
    </row>
    <row r="212" spans="1:5" ht="15.6">
      <c r="A212" s="10" t="s">
        <v>1620</v>
      </c>
      <c r="B212" s="10" t="s">
        <v>1621</v>
      </c>
      <c r="C212" s="10"/>
      <c r="D212" s="10" t="s">
        <v>1740</v>
      </c>
      <c r="E212" s="10" t="s">
        <v>1741</v>
      </c>
    </row>
    <row r="213" spans="1:5" ht="15.6">
      <c r="A213" s="10" t="s">
        <v>1622</v>
      </c>
      <c r="B213" s="10" t="s">
        <v>1623</v>
      </c>
      <c r="C213" s="10"/>
      <c r="D213" s="10" t="s">
        <v>1742</v>
      </c>
      <c r="E213" s="10" t="s">
        <v>1743</v>
      </c>
    </row>
    <row r="214" spans="1:5" ht="15.6">
      <c r="A214" s="10" t="s">
        <v>1674</v>
      </c>
      <c r="B214" s="10" t="s">
        <v>1675</v>
      </c>
      <c r="C214" s="10"/>
      <c r="D214" s="10" t="s">
        <v>1744</v>
      </c>
      <c r="E214" s="10" t="s">
        <v>1745</v>
      </c>
    </row>
    <row r="215" spans="1:5" ht="15.6">
      <c r="A215" s="10" t="s">
        <v>1678</v>
      </c>
      <c r="B215" s="10" t="s">
        <v>1679</v>
      </c>
      <c r="C215" s="10"/>
      <c r="D215" s="10" t="s">
        <v>1746</v>
      </c>
      <c r="E215" s="10" t="s">
        <v>1747</v>
      </c>
    </row>
    <row r="216" spans="1:5" ht="15.6">
      <c r="A216" s="10" t="s">
        <v>1682</v>
      </c>
      <c r="B216" s="10" t="s">
        <v>1683</v>
      </c>
      <c r="C216" s="10"/>
      <c r="D216" s="10" t="s">
        <v>1748</v>
      </c>
      <c r="E216" s="10" t="s">
        <v>1749</v>
      </c>
    </row>
    <row r="217" spans="1:5" ht="15.6">
      <c r="A217" s="10" t="s">
        <v>1686</v>
      </c>
      <c r="B217" s="10" t="s">
        <v>1687</v>
      </c>
      <c r="C217" s="10"/>
      <c r="D217" s="10" t="s">
        <v>1750</v>
      </c>
      <c r="E217" s="10" t="s">
        <v>1751</v>
      </c>
    </row>
    <row r="218" spans="1:5" ht="15.6">
      <c r="A218" s="10" t="s">
        <v>1736</v>
      </c>
      <c r="B218" s="10" t="s">
        <v>1737</v>
      </c>
      <c r="C218" s="10"/>
      <c r="D218" s="10" t="s">
        <v>1752</v>
      </c>
      <c r="E218" s="10" t="s">
        <v>1753</v>
      </c>
    </row>
    <row r="219" spans="1:5" ht="15.6">
      <c r="A219" s="10" t="s">
        <v>1738</v>
      </c>
      <c r="B219" s="10" t="s">
        <v>1739</v>
      </c>
      <c r="C219" s="10"/>
      <c r="D219" s="10" t="s">
        <v>1754</v>
      </c>
      <c r="E219" s="10" t="s">
        <v>1755</v>
      </c>
    </row>
    <row r="220" spans="1:5" ht="15.6">
      <c r="A220" s="10" t="s">
        <v>1740</v>
      </c>
      <c r="B220" s="10" t="s">
        <v>1741</v>
      </c>
      <c r="C220" s="10"/>
      <c r="D220" s="10" t="s">
        <v>1756</v>
      </c>
      <c r="E220" s="10" t="s">
        <v>1757</v>
      </c>
    </row>
    <row r="221" spans="1:5" ht="15.6">
      <c r="A221" s="10" t="s">
        <v>1742</v>
      </c>
      <c r="B221" s="10" t="s">
        <v>1743</v>
      </c>
      <c r="C221" s="10"/>
      <c r="D221" s="10" t="s">
        <v>1758</v>
      </c>
      <c r="E221" s="10" t="s">
        <v>1759</v>
      </c>
    </row>
    <row r="222" spans="1:5" ht="15.6">
      <c r="A222" s="10" t="s">
        <v>1760</v>
      </c>
      <c r="B222" s="10" t="s">
        <v>1761</v>
      </c>
      <c r="C222" s="10"/>
      <c r="D222" s="10" t="s">
        <v>1762</v>
      </c>
      <c r="E222" s="10" t="s">
        <v>1763</v>
      </c>
    </row>
    <row r="223" spans="1:5" ht="15.6">
      <c r="A223" s="10" t="s">
        <v>1764</v>
      </c>
      <c r="B223" s="10" t="s">
        <v>1765</v>
      </c>
      <c r="C223" s="10"/>
      <c r="D223" s="10" t="s">
        <v>1766</v>
      </c>
      <c r="E223" s="10" t="s">
        <v>1767</v>
      </c>
    </row>
    <row r="224" spans="1:5" ht="15.6">
      <c r="A224" s="10" t="s">
        <v>1768</v>
      </c>
      <c r="B224" s="10" t="s">
        <v>1769</v>
      </c>
      <c r="C224" s="10"/>
      <c r="D224" s="10" t="s">
        <v>1770</v>
      </c>
      <c r="E224" s="10" t="s">
        <v>1771</v>
      </c>
    </row>
    <row r="225" spans="1:5" ht="15.6">
      <c r="A225" s="10" t="s">
        <v>1772</v>
      </c>
      <c r="B225" s="10" t="s">
        <v>1773</v>
      </c>
      <c r="C225" s="10"/>
      <c r="D225" s="10" t="s">
        <v>1774</v>
      </c>
      <c r="E225" s="10" t="s">
        <v>1775</v>
      </c>
    </row>
    <row r="226" spans="1:5" ht="15.6">
      <c r="A226" s="10" t="s">
        <v>1776</v>
      </c>
      <c r="B226" s="10" t="s">
        <v>1777</v>
      </c>
      <c r="C226" s="10"/>
      <c r="D226" s="10" t="s">
        <v>1264</v>
      </c>
      <c r="E226" s="10" t="s">
        <v>1265</v>
      </c>
    </row>
    <row r="227" spans="1:5" ht="15.6">
      <c r="A227" s="10" t="s">
        <v>1778</v>
      </c>
      <c r="B227" s="10" t="s">
        <v>1779</v>
      </c>
      <c r="C227" s="10"/>
      <c r="D227" s="10" t="s">
        <v>1268</v>
      </c>
      <c r="E227" s="10" t="s">
        <v>1269</v>
      </c>
    </row>
    <row r="228" spans="1:5" ht="15.6">
      <c r="A228" s="10" t="s">
        <v>1780</v>
      </c>
      <c r="B228" s="10" t="s">
        <v>1781</v>
      </c>
      <c r="C228" s="10"/>
      <c r="D228" s="10" t="s">
        <v>1272</v>
      </c>
      <c r="E228" s="10" t="s">
        <v>1273</v>
      </c>
    </row>
    <row r="229" spans="1:5" ht="15.6">
      <c r="A229" s="10" t="s">
        <v>1782</v>
      </c>
      <c r="B229" s="10" t="s">
        <v>1783</v>
      </c>
      <c r="C229" s="10"/>
      <c r="D229" s="10" t="s">
        <v>1276</v>
      </c>
      <c r="E229" s="10" t="s">
        <v>1277</v>
      </c>
    </row>
    <row r="230" spans="1:5" ht="15.6">
      <c r="A230" s="10" t="s">
        <v>1784</v>
      </c>
      <c r="B230" s="10" t="s">
        <v>1785</v>
      </c>
      <c r="C230" s="10"/>
      <c r="D230" s="10" t="s">
        <v>1416</v>
      </c>
      <c r="E230" s="10" t="s">
        <v>1417</v>
      </c>
    </row>
    <row r="231" spans="1:5" ht="15.6">
      <c r="A231" s="10" t="s">
        <v>1786</v>
      </c>
      <c r="B231" s="10" t="s">
        <v>1787</v>
      </c>
      <c r="C231" s="10"/>
      <c r="D231" s="10" t="s">
        <v>1420</v>
      </c>
      <c r="E231" s="10" t="s">
        <v>1421</v>
      </c>
    </row>
    <row r="232" spans="1:5" ht="15.6">
      <c r="A232" s="10" t="s">
        <v>1788</v>
      </c>
      <c r="B232" s="10" t="s">
        <v>1789</v>
      </c>
      <c r="C232" s="10"/>
      <c r="D232" s="10" t="s">
        <v>1424</v>
      </c>
      <c r="E232" s="10" t="s">
        <v>1425</v>
      </c>
    </row>
    <row r="233" spans="1:5" ht="15.6">
      <c r="A233" s="10" t="s">
        <v>1790</v>
      </c>
      <c r="B233" s="10" t="s">
        <v>1791</v>
      </c>
      <c r="C233" s="10"/>
      <c r="D233" s="10" t="s">
        <v>1428</v>
      </c>
      <c r="E233" s="10" t="s">
        <v>1429</v>
      </c>
    </row>
    <row r="234" spans="1:5" ht="15.6">
      <c r="A234" s="10" t="s">
        <v>1792</v>
      </c>
      <c r="B234" s="10" t="s">
        <v>1793</v>
      </c>
      <c r="C234" s="10"/>
      <c r="D234" s="10" t="s">
        <v>1560</v>
      </c>
      <c r="E234" s="10" t="s">
        <v>1561</v>
      </c>
    </row>
    <row r="235" spans="1:5" ht="15.6">
      <c r="A235" s="10" t="s">
        <v>1794</v>
      </c>
      <c r="B235" s="10" t="s">
        <v>1795</v>
      </c>
      <c r="C235" s="10"/>
      <c r="D235" s="10" t="s">
        <v>1564</v>
      </c>
      <c r="E235" s="10" t="s">
        <v>1565</v>
      </c>
    </row>
    <row r="236" spans="1:5" ht="15.6">
      <c r="A236" s="10" t="s">
        <v>1796</v>
      </c>
      <c r="B236" s="10" t="s">
        <v>1797</v>
      </c>
      <c r="C236" s="10"/>
      <c r="D236" s="10" t="s">
        <v>1568</v>
      </c>
      <c r="E236" s="10" t="s">
        <v>1569</v>
      </c>
    </row>
    <row r="237" spans="1:5" ht="15.6">
      <c r="A237" s="10" t="s">
        <v>1798</v>
      </c>
      <c r="B237" s="10" t="s">
        <v>1799</v>
      </c>
      <c r="C237" s="10"/>
      <c r="D237" s="10" t="s">
        <v>1572</v>
      </c>
      <c r="E237" s="10" t="s">
        <v>1573</v>
      </c>
    </row>
    <row r="238" spans="1:5" ht="15.6">
      <c r="A238" s="10" t="s">
        <v>1800</v>
      </c>
      <c r="B238" s="10" t="s">
        <v>1801</v>
      </c>
      <c r="C238" s="10"/>
      <c r="D238" s="10" t="s">
        <v>1664</v>
      </c>
      <c r="E238" s="10" t="s">
        <v>1665</v>
      </c>
    </row>
    <row r="239" spans="1:5" ht="15.6">
      <c r="A239" s="10" t="s">
        <v>1802</v>
      </c>
      <c r="B239" s="10" t="s">
        <v>1803</v>
      </c>
      <c r="C239" s="10"/>
      <c r="D239" s="10" t="s">
        <v>1666</v>
      </c>
      <c r="E239" s="10" t="s">
        <v>1667</v>
      </c>
    </row>
    <row r="240" spans="1:5" ht="15.6">
      <c r="A240" s="10" t="s">
        <v>1804</v>
      </c>
      <c r="B240" s="10" t="s">
        <v>1805</v>
      </c>
      <c r="C240" s="10"/>
      <c r="D240" s="10" t="s">
        <v>1668</v>
      </c>
      <c r="E240" s="10" t="s">
        <v>1669</v>
      </c>
    </row>
    <row r="241" spans="1:5" ht="15.6">
      <c r="A241" s="10" t="s">
        <v>1806</v>
      </c>
      <c r="B241" s="10" t="s">
        <v>1807</v>
      </c>
      <c r="C241" s="10"/>
      <c r="D241" s="10" t="s">
        <v>1670</v>
      </c>
      <c r="E241" s="10" t="s">
        <v>1671</v>
      </c>
    </row>
    <row r="242" spans="1:5" ht="15.6">
      <c r="A242" s="10" t="s">
        <v>1234</v>
      </c>
      <c r="B242" s="10" t="s">
        <v>1235</v>
      </c>
      <c r="C242" s="10"/>
      <c r="D242" s="10" t="s">
        <v>1760</v>
      </c>
      <c r="E242" s="10" t="s">
        <v>1761</v>
      </c>
    </row>
    <row r="243" spans="1:5" ht="15.6">
      <c r="A243" s="10" t="s">
        <v>1238</v>
      </c>
      <c r="B243" s="10" t="s">
        <v>1239</v>
      </c>
      <c r="C243" s="10"/>
      <c r="D243" s="10" t="s">
        <v>1764</v>
      </c>
      <c r="E243" s="10" t="s">
        <v>1765</v>
      </c>
    </row>
    <row r="244" spans="1:5" ht="15.6">
      <c r="A244" s="10" t="s">
        <v>1242</v>
      </c>
      <c r="B244" s="10" t="s">
        <v>1243</v>
      </c>
      <c r="C244" s="10"/>
      <c r="D244" s="10" t="s">
        <v>1768</v>
      </c>
      <c r="E244" s="10" t="s">
        <v>1769</v>
      </c>
    </row>
    <row r="245" spans="1:5" ht="15.6">
      <c r="A245" s="10" t="s">
        <v>1246</v>
      </c>
      <c r="B245" s="10" t="s">
        <v>1247</v>
      </c>
      <c r="C245" s="10"/>
      <c r="D245" s="10" t="s">
        <v>1772</v>
      </c>
      <c r="E245" s="10" t="s">
        <v>1773</v>
      </c>
    </row>
    <row r="246" spans="1:5" ht="15.6">
      <c r="A246" s="10" t="s">
        <v>1344</v>
      </c>
      <c r="B246" s="10" t="s">
        <v>1345</v>
      </c>
      <c r="C246" s="10"/>
      <c r="D246" s="10" t="s">
        <v>1808</v>
      </c>
      <c r="E246" s="10" t="s">
        <v>1809</v>
      </c>
    </row>
    <row r="247" spans="1:5" ht="15.6">
      <c r="A247" s="10" t="s">
        <v>1346</v>
      </c>
      <c r="B247" s="10" t="s">
        <v>1347</v>
      </c>
      <c r="C247" s="10"/>
      <c r="D247" s="10" t="s">
        <v>1810</v>
      </c>
      <c r="E247" s="10" t="s">
        <v>1811</v>
      </c>
    </row>
    <row r="248" spans="1:5" ht="15.6">
      <c r="A248" s="10" t="s">
        <v>1348</v>
      </c>
      <c r="B248" s="10" t="s">
        <v>1349</v>
      </c>
      <c r="C248" s="10"/>
      <c r="D248" s="10" t="s">
        <v>1812</v>
      </c>
      <c r="E248" s="10" t="s">
        <v>1813</v>
      </c>
    </row>
    <row r="249" spans="1:5" ht="15.6">
      <c r="A249" s="10" t="s">
        <v>1350</v>
      </c>
      <c r="B249" s="10" t="s">
        <v>1351</v>
      </c>
      <c r="C249" s="10"/>
      <c r="D249" s="10" t="s">
        <v>1814</v>
      </c>
      <c r="E249" s="10" t="s">
        <v>1815</v>
      </c>
    </row>
    <row r="250" spans="1:5" ht="15.6">
      <c r="A250" s="10" t="s">
        <v>1450</v>
      </c>
      <c r="B250" s="10" t="s">
        <v>1451</v>
      </c>
      <c r="C250" s="10"/>
      <c r="D250" s="10" t="s">
        <v>1816</v>
      </c>
      <c r="E250" s="10" t="s">
        <v>1817</v>
      </c>
    </row>
    <row r="251" spans="1:5" ht="15.6">
      <c r="A251" s="10" t="s">
        <v>1454</v>
      </c>
      <c r="B251" s="10" t="s">
        <v>1455</v>
      </c>
      <c r="C251" s="10"/>
      <c r="D251" s="10" t="s">
        <v>1818</v>
      </c>
      <c r="E251" s="10" t="s">
        <v>1819</v>
      </c>
    </row>
    <row r="252" spans="1:5" ht="15.6">
      <c r="A252" s="10" t="s">
        <v>1458</v>
      </c>
      <c r="B252" s="10" t="s">
        <v>1459</v>
      </c>
      <c r="C252" s="10"/>
      <c r="D252" s="10" t="s">
        <v>1820</v>
      </c>
      <c r="E252" s="10" t="s">
        <v>1821</v>
      </c>
    </row>
    <row r="253" spans="1:5" ht="15.6">
      <c r="A253" s="10" t="s">
        <v>1462</v>
      </c>
      <c r="B253" s="10" t="s">
        <v>1463</v>
      </c>
      <c r="C253" s="10"/>
      <c r="D253" s="10" t="s">
        <v>1822</v>
      </c>
      <c r="E253" s="10" t="s">
        <v>1823</v>
      </c>
    </row>
    <row r="254" spans="1:5" ht="15.6">
      <c r="A254" s="10" t="s">
        <v>1530</v>
      </c>
      <c r="B254" s="10" t="s">
        <v>1531</v>
      </c>
      <c r="C254" s="10"/>
      <c r="D254" s="10" t="s">
        <v>1824</v>
      </c>
      <c r="E254" s="10" t="s">
        <v>1825</v>
      </c>
    </row>
    <row r="255" spans="1:5" ht="15.6">
      <c r="A255" s="10" t="s">
        <v>1534</v>
      </c>
      <c r="B255" s="10" t="s">
        <v>1535</v>
      </c>
      <c r="C255" s="10"/>
      <c r="D255" s="10" t="s">
        <v>1826</v>
      </c>
      <c r="E255" s="10" t="s">
        <v>1827</v>
      </c>
    </row>
    <row r="256" spans="1:5" ht="15.6">
      <c r="A256" s="10" t="s">
        <v>1538</v>
      </c>
      <c r="B256" s="10" t="s">
        <v>1539</v>
      </c>
      <c r="C256" s="10"/>
      <c r="D256" s="10" t="s">
        <v>1828</v>
      </c>
      <c r="E256" s="10" t="s">
        <v>1829</v>
      </c>
    </row>
    <row r="257" spans="1:5" ht="15.6">
      <c r="A257" s="10" t="s">
        <v>1542</v>
      </c>
      <c r="B257" s="10" t="s">
        <v>1543</v>
      </c>
      <c r="C257" s="10"/>
      <c r="D257" s="10" t="s">
        <v>1830</v>
      </c>
      <c r="E257" s="10" t="s">
        <v>1831</v>
      </c>
    </row>
    <row r="258" spans="1:5" ht="15.6">
      <c r="A258" s="10" t="s">
        <v>1624</v>
      </c>
      <c r="B258" s="10" t="s">
        <v>1625</v>
      </c>
      <c r="C258" s="10"/>
      <c r="D258" s="10" t="s">
        <v>1280</v>
      </c>
      <c r="E258" s="10" t="s">
        <v>1281</v>
      </c>
    </row>
    <row r="259" spans="1:5" ht="15.6">
      <c r="A259" s="10" t="s">
        <v>1626</v>
      </c>
      <c r="B259" s="10" t="s">
        <v>1627</v>
      </c>
      <c r="C259" s="10"/>
      <c r="D259" s="10" t="s">
        <v>1282</v>
      </c>
      <c r="E259" s="10" t="s">
        <v>1283</v>
      </c>
    </row>
    <row r="260" spans="1:5" ht="15.6">
      <c r="A260" s="10" t="s">
        <v>1628</v>
      </c>
      <c r="B260" s="10" t="s">
        <v>1629</v>
      </c>
      <c r="C260" s="10"/>
      <c r="D260" s="10" t="s">
        <v>1284</v>
      </c>
      <c r="E260" s="10" t="s">
        <v>1285</v>
      </c>
    </row>
    <row r="261" spans="1:5" ht="15.6">
      <c r="A261" s="10" t="s">
        <v>1630</v>
      </c>
      <c r="B261" s="10" t="s">
        <v>1631</v>
      </c>
      <c r="C261" s="10"/>
      <c r="D261" s="10" t="s">
        <v>1286</v>
      </c>
      <c r="E261" s="10" t="s">
        <v>1287</v>
      </c>
    </row>
    <row r="262" spans="1:5" ht="15.6">
      <c r="A262" s="10" t="s">
        <v>1690</v>
      </c>
      <c r="B262" s="10" t="s">
        <v>1691</v>
      </c>
      <c r="C262" s="10"/>
      <c r="D262" s="10" t="s">
        <v>1432</v>
      </c>
      <c r="E262" s="10" t="s">
        <v>1433</v>
      </c>
    </row>
    <row r="263" spans="1:5" ht="15.6">
      <c r="A263" s="10" t="s">
        <v>1694</v>
      </c>
      <c r="B263" s="10" t="s">
        <v>1695</v>
      </c>
      <c r="C263" s="10"/>
      <c r="D263" s="10" t="s">
        <v>1436</v>
      </c>
      <c r="E263" s="10" t="s">
        <v>1437</v>
      </c>
    </row>
    <row r="264" spans="1:5" ht="15.6">
      <c r="A264" s="10" t="s">
        <v>1698</v>
      </c>
      <c r="B264" s="10" t="s">
        <v>1699</v>
      </c>
      <c r="C264" s="10"/>
      <c r="D264" s="10" t="s">
        <v>1440</v>
      </c>
      <c r="E264" s="10" t="s">
        <v>1441</v>
      </c>
    </row>
    <row r="265" spans="1:5" ht="15.6">
      <c r="A265" s="10" t="s">
        <v>1702</v>
      </c>
      <c r="B265" s="10" t="s">
        <v>1703</v>
      </c>
      <c r="C265" s="10"/>
      <c r="D265" s="10" t="s">
        <v>1444</v>
      </c>
      <c r="E265" s="10" t="s">
        <v>1445</v>
      </c>
    </row>
    <row r="266" spans="1:5" ht="15.6">
      <c r="A266" s="10" t="s">
        <v>1744</v>
      </c>
      <c r="B266" s="10" t="s">
        <v>1745</v>
      </c>
      <c r="C266" s="10"/>
      <c r="D266" s="10" t="s">
        <v>1576</v>
      </c>
      <c r="E266" s="10" t="s">
        <v>1577</v>
      </c>
    </row>
    <row r="267" spans="1:5" ht="15.6">
      <c r="A267" s="10" t="s">
        <v>1746</v>
      </c>
      <c r="B267" s="10" t="s">
        <v>1747</v>
      </c>
      <c r="C267" s="10"/>
      <c r="D267" s="10" t="s">
        <v>1578</v>
      </c>
      <c r="E267" s="10" t="s">
        <v>1579</v>
      </c>
    </row>
    <row r="268" spans="1:5" ht="15.6">
      <c r="A268" s="10" t="s">
        <v>1748</v>
      </c>
      <c r="B268" s="10" t="s">
        <v>1749</v>
      </c>
      <c r="C268" s="10"/>
      <c r="D268" s="10" t="s">
        <v>1580</v>
      </c>
      <c r="E268" s="10" t="s">
        <v>1581</v>
      </c>
    </row>
    <row r="269" spans="1:5" ht="15.6">
      <c r="A269" s="10" t="s">
        <v>1750</v>
      </c>
      <c r="B269" s="10" t="s">
        <v>1751</v>
      </c>
      <c r="C269" s="10"/>
      <c r="D269" s="10" t="s">
        <v>1582</v>
      </c>
      <c r="E269" s="10" t="s">
        <v>1583</v>
      </c>
    </row>
    <row r="270" spans="1:5" ht="15.6">
      <c r="A270" s="10" t="s">
        <v>1808</v>
      </c>
      <c r="B270" s="10" t="s">
        <v>1809</v>
      </c>
      <c r="C270" s="10"/>
      <c r="D270" s="10" t="s">
        <v>1672</v>
      </c>
      <c r="E270" s="10" t="s">
        <v>1673</v>
      </c>
    </row>
    <row r="271" spans="1:5" ht="15.6">
      <c r="A271" s="10" t="s">
        <v>1810</v>
      </c>
      <c r="B271" s="10" t="s">
        <v>1811</v>
      </c>
      <c r="C271" s="10"/>
      <c r="D271" s="10" t="s">
        <v>1676</v>
      </c>
      <c r="E271" s="10" t="s">
        <v>1677</v>
      </c>
    </row>
    <row r="272" spans="1:5" ht="15.6">
      <c r="A272" s="10" t="s">
        <v>1812</v>
      </c>
      <c r="B272" s="10" t="s">
        <v>1813</v>
      </c>
      <c r="C272" s="10"/>
      <c r="D272" s="10" t="s">
        <v>1680</v>
      </c>
      <c r="E272" s="10" t="s">
        <v>1681</v>
      </c>
    </row>
    <row r="273" spans="1:5" ht="15.6">
      <c r="A273" s="10" t="s">
        <v>1814</v>
      </c>
      <c r="B273" s="10" t="s">
        <v>1815</v>
      </c>
      <c r="C273" s="10"/>
      <c r="D273" s="10" t="s">
        <v>1684</v>
      </c>
      <c r="E273" s="10" t="s">
        <v>1685</v>
      </c>
    </row>
    <row r="274" spans="1:5" ht="15.6">
      <c r="A274" s="10" t="s">
        <v>1832</v>
      </c>
      <c r="B274" s="10" t="s">
        <v>1833</v>
      </c>
      <c r="C274" s="10"/>
      <c r="D274" s="10" t="s">
        <v>1776</v>
      </c>
      <c r="E274" s="10" t="s">
        <v>1777</v>
      </c>
    </row>
    <row r="275" spans="1:5" ht="15.6">
      <c r="A275" s="10" t="s">
        <v>1834</v>
      </c>
      <c r="B275" s="10" t="s">
        <v>1835</v>
      </c>
      <c r="C275" s="10"/>
      <c r="D275" s="10" t="s">
        <v>1778</v>
      </c>
      <c r="E275" s="10" t="s">
        <v>1779</v>
      </c>
    </row>
    <row r="276" spans="1:5" ht="15.6">
      <c r="A276" s="10" t="s">
        <v>1836</v>
      </c>
      <c r="B276" s="10" t="s">
        <v>1837</v>
      </c>
      <c r="C276" s="10"/>
      <c r="D276" s="10" t="s">
        <v>1780</v>
      </c>
      <c r="E276" s="10" t="s">
        <v>1781</v>
      </c>
    </row>
    <row r="277" spans="1:5" ht="15.6">
      <c r="A277" s="10" t="s">
        <v>1838</v>
      </c>
      <c r="B277" s="10" t="s">
        <v>1839</v>
      </c>
      <c r="C277" s="10"/>
      <c r="D277" s="10" t="s">
        <v>1782</v>
      </c>
      <c r="E277" s="10" t="s">
        <v>1783</v>
      </c>
    </row>
    <row r="278" spans="1:5" ht="15.6">
      <c r="A278" s="10" t="s">
        <v>1840</v>
      </c>
      <c r="B278" s="10" t="s">
        <v>1841</v>
      </c>
      <c r="C278" s="10"/>
      <c r="D278" s="10" t="s">
        <v>1832</v>
      </c>
      <c r="E278" s="10" t="s">
        <v>1833</v>
      </c>
    </row>
    <row r="279" spans="1:5" ht="15.6">
      <c r="A279" s="10" t="s">
        <v>1842</v>
      </c>
      <c r="B279" s="10" t="s">
        <v>1843</v>
      </c>
      <c r="C279" s="10"/>
      <c r="D279" s="10" t="s">
        <v>1834</v>
      </c>
      <c r="E279" s="10" t="s">
        <v>1835</v>
      </c>
    </row>
    <row r="280" spans="1:5" ht="15.6">
      <c r="A280" s="10" t="s">
        <v>1844</v>
      </c>
      <c r="B280" s="10" t="s">
        <v>1845</v>
      </c>
      <c r="C280" s="10"/>
      <c r="D280" s="10" t="s">
        <v>1836</v>
      </c>
      <c r="E280" s="10" t="s">
        <v>1837</v>
      </c>
    </row>
    <row r="281" spans="1:5" ht="15.6">
      <c r="A281" s="10" t="s">
        <v>1846</v>
      </c>
      <c r="B281" s="10" t="s">
        <v>1847</v>
      </c>
      <c r="C281" s="10"/>
      <c r="D281" s="10" t="s">
        <v>1838</v>
      </c>
      <c r="E281" s="10" t="s">
        <v>1839</v>
      </c>
    </row>
    <row r="282" spans="1:5" ht="15.6">
      <c r="A282" s="10" t="s">
        <v>1848</v>
      </c>
      <c r="B282" s="10" t="s">
        <v>1849</v>
      </c>
      <c r="C282" s="10"/>
      <c r="D282" s="10" t="s">
        <v>1850</v>
      </c>
      <c r="E282" s="10" t="s">
        <v>1851</v>
      </c>
    </row>
    <row r="283" spans="1:5" ht="15.6">
      <c r="A283" s="10" t="s">
        <v>1852</v>
      </c>
      <c r="B283" s="10" t="s">
        <v>1853</v>
      </c>
      <c r="C283" s="10"/>
      <c r="D283" s="10" t="s">
        <v>1854</v>
      </c>
      <c r="E283" s="10" t="s">
        <v>1855</v>
      </c>
    </row>
    <row r="284" spans="1:5" ht="15.6">
      <c r="A284" s="10" t="s">
        <v>1856</v>
      </c>
      <c r="B284" s="10" t="s">
        <v>1857</v>
      </c>
      <c r="C284" s="10"/>
      <c r="D284" s="10" t="s">
        <v>1858</v>
      </c>
      <c r="E284" s="10" t="s">
        <v>1859</v>
      </c>
    </row>
    <row r="285" spans="1:5" ht="15.6">
      <c r="A285" s="10" t="s">
        <v>1860</v>
      </c>
      <c r="B285" s="10" t="s">
        <v>1861</v>
      </c>
      <c r="C285" s="10"/>
      <c r="D285" s="10" t="s">
        <v>1862</v>
      </c>
      <c r="E285" s="10" t="s">
        <v>1863</v>
      </c>
    </row>
    <row r="286" spans="1:5" ht="15.6">
      <c r="A286" s="10" t="s">
        <v>1864</v>
      </c>
      <c r="B286" s="10" t="s">
        <v>1865</v>
      </c>
      <c r="C286" s="10"/>
      <c r="D286" s="10" t="s">
        <v>1866</v>
      </c>
      <c r="E286" s="10" t="s">
        <v>1867</v>
      </c>
    </row>
    <row r="287" spans="1:5" ht="15.6">
      <c r="A287" s="10" t="s">
        <v>1868</v>
      </c>
      <c r="B287" s="10" t="s">
        <v>1869</v>
      </c>
      <c r="C287" s="10"/>
      <c r="D287" s="10" t="s">
        <v>1870</v>
      </c>
      <c r="E287" s="10" t="s">
        <v>1871</v>
      </c>
    </row>
    <row r="288" spans="1:5" ht="15.6">
      <c r="A288" s="10" t="s">
        <v>1872</v>
      </c>
      <c r="B288" s="10" t="s">
        <v>1873</v>
      </c>
      <c r="C288" s="10"/>
      <c r="D288" s="10" t="s">
        <v>1874</v>
      </c>
      <c r="E288" s="10" t="s">
        <v>1875</v>
      </c>
    </row>
    <row r="289" spans="1:5" ht="15.6">
      <c r="A289" s="10" t="s">
        <v>1876</v>
      </c>
      <c r="B289" s="10" t="s">
        <v>1877</v>
      </c>
      <c r="C289" s="10"/>
      <c r="D289" s="10" t="s">
        <v>1878</v>
      </c>
      <c r="E289" s="10" t="s">
        <v>1879</v>
      </c>
    </row>
    <row r="290" spans="1:5" ht="15.6">
      <c r="A290" s="10" t="s">
        <v>1250</v>
      </c>
      <c r="B290" s="10" t="s">
        <v>1251</v>
      </c>
      <c r="C290" s="10"/>
      <c r="D290" s="10" t="s">
        <v>1288</v>
      </c>
      <c r="E290" s="10" t="s">
        <v>1289</v>
      </c>
    </row>
    <row r="291" spans="1:5" ht="15.6">
      <c r="A291" s="10" t="s">
        <v>1254</v>
      </c>
      <c r="B291" s="10" t="s">
        <v>1255</v>
      </c>
      <c r="C291" s="10"/>
      <c r="D291" s="10" t="s">
        <v>1292</v>
      </c>
      <c r="E291" s="10" t="s">
        <v>1293</v>
      </c>
    </row>
    <row r="292" spans="1:5" ht="15.6">
      <c r="A292" s="10" t="s">
        <v>1258</v>
      </c>
      <c r="B292" s="10" t="s">
        <v>1259</v>
      </c>
      <c r="C292" s="10"/>
      <c r="D292" s="10" t="s">
        <v>1296</v>
      </c>
      <c r="E292" s="10" t="s">
        <v>1297</v>
      </c>
    </row>
    <row r="293" spans="1:5" ht="15.6">
      <c r="A293" s="10" t="s">
        <v>1262</v>
      </c>
      <c r="B293" s="10" t="s">
        <v>1263</v>
      </c>
      <c r="C293" s="10"/>
      <c r="D293" s="10" t="s">
        <v>1300</v>
      </c>
      <c r="E293" s="10" t="s">
        <v>1301</v>
      </c>
    </row>
    <row r="294" spans="1:5" ht="15.6">
      <c r="A294" s="10" t="s">
        <v>1354</v>
      </c>
      <c r="B294" s="10" t="s">
        <v>1355</v>
      </c>
      <c r="C294" s="10"/>
      <c r="D294" s="10" t="s">
        <v>1448</v>
      </c>
      <c r="E294" s="10" t="s">
        <v>1449</v>
      </c>
    </row>
    <row r="295" spans="1:5" ht="15.6">
      <c r="A295" s="10" t="s">
        <v>1358</v>
      </c>
      <c r="B295" s="10" t="s">
        <v>1359</v>
      </c>
      <c r="C295" s="10"/>
      <c r="D295" s="10" t="s">
        <v>1452</v>
      </c>
      <c r="E295" s="10" t="s">
        <v>1453</v>
      </c>
    </row>
    <row r="296" spans="1:5" ht="15.6">
      <c r="A296" s="10" t="s">
        <v>1362</v>
      </c>
      <c r="B296" s="10" t="s">
        <v>1363</v>
      </c>
      <c r="C296" s="10"/>
      <c r="D296" s="10" t="s">
        <v>1456</v>
      </c>
      <c r="E296" s="10" t="s">
        <v>1457</v>
      </c>
    </row>
    <row r="297" spans="1:5" ht="15.6">
      <c r="A297" s="10" t="s">
        <v>1366</v>
      </c>
      <c r="B297" s="10" t="s">
        <v>1367</v>
      </c>
      <c r="C297" s="10"/>
      <c r="D297" s="10" t="s">
        <v>1460</v>
      </c>
      <c r="E297" s="10" t="s">
        <v>1461</v>
      </c>
    </row>
    <row r="298" spans="1:5" ht="15.6">
      <c r="A298" s="10" t="s">
        <v>1466</v>
      </c>
      <c r="B298" s="10" t="s">
        <v>1467</v>
      </c>
      <c r="C298" s="10"/>
      <c r="D298" s="10" t="s">
        <v>1584</v>
      </c>
      <c r="E298" s="10" t="s">
        <v>1585</v>
      </c>
    </row>
    <row r="299" spans="1:5" ht="15.6">
      <c r="A299" s="10" t="s">
        <v>1470</v>
      </c>
      <c r="B299" s="10" t="s">
        <v>1471</v>
      </c>
      <c r="C299" s="10"/>
      <c r="D299" s="10" t="s">
        <v>1586</v>
      </c>
      <c r="E299" s="10" t="s">
        <v>1587</v>
      </c>
    </row>
    <row r="300" spans="1:5" ht="15.6">
      <c r="A300" s="10" t="s">
        <v>1474</v>
      </c>
      <c r="B300" s="10" t="s">
        <v>1475</v>
      </c>
      <c r="C300" s="10"/>
      <c r="D300" s="10" t="s">
        <v>1588</v>
      </c>
      <c r="E300" s="10" t="s">
        <v>1589</v>
      </c>
    </row>
    <row r="301" spans="1:5" ht="15.6">
      <c r="A301" s="10" t="s">
        <v>1478</v>
      </c>
      <c r="B301" s="10" t="s">
        <v>1479</v>
      </c>
      <c r="C301" s="10"/>
      <c r="D301" s="10" t="s">
        <v>1590</v>
      </c>
      <c r="E301" s="10" t="s">
        <v>1591</v>
      </c>
    </row>
    <row r="302" spans="1:5" ht="15.6">
      <c r="A302" s="10" t="s">
        <v>1546</v>
      </c>
      <c r="B302" s="10" t="s">
        <v>1547</v>
      </c>
      <c r="C302" s="10"/>
      <c r="D302" s="10" t="s">
        <v>1688</v>
      </c>
      <c r="E302" s="10" t="s">
        <v>1689</v>
      </c>
    </row>
    <row r="303" spans="1:5" ht="15.6">
      <c r="A303" s="10" t="s">
        <v>1550</v>
      </c>
      <c r="B303" s="10" t="s">
        <v>1551</v>
      </c>
      <c r="C303" s="10"/>
      <c r="D303" s="10" t="s">
        <v>1692</v>
      </c>
      <c r="E303" s="10" t="s">
        <v>1693</v>
      </c>
    </row>
    <row r="304" spans="1:5" ht="15.6">
      <c r="A304" s="10" t="s">
        <v>1554</v>
      </c>
      <c r="B304" s="10" t="s">
        <v>1555</v>
      </c>
      <c r="C304" s="10"/>
      <c r="D304" s="10" t="s">
        <v>1696</v>
      </c>
      <c r="E304" s="10" t="s">
        <v>1697</v>
      </c>
    </row>
    <row r="305" spans="1:5" ht="15.6">
      <c r="A305" s="10" t="s">
        <v>1558</v>
      </c>
      <c r="B305" s="10" t="s">
        <v>1559</v>
      </c>
      <c r="C305" s="10"/>
      <c r="D305" s="10" t="s">
        <v>1700</v>
      </c>
      <c r="E305" s="10" t="s">
        <v>1701</v>
      </c>
    </row>
    <row r="306" spans="1:5" ht="15.6">
      <c r="A306" s="10" t="s">
        <v>1632</v>
      </c>
      <c r="B306" s="10" t="s">
        <v>1633</v>
      </c>
      <c r="C306" s="10"/>
      <c r="D306" s="10" t="s">
        <v>1784</v>
      </c>
      <c r="E306" s="10" t="s">
        <v>1785</v>
      </c>
    </row>
    <row r="307" spans="1:5" ht="15.6">
      <c r="A307" s="10" t="s">
        <v>1634</v>
      </c>
      <c r="B307" s="10" t="s">
        <v>1635</v>
      </c>
      <c r="C307" s="10"/>
      <c r="D307" s="10" t="s">
        <v>1786</v>
      </c>
      <c r="E307" s="10" t="s">
        <v>1787</v>
      </c>
    </row>
    <row r="308" spans="1:5" ht="15.6">
      <c r="A308" s="10" t="s">
        <v>1636</v>
      </c>
      <c r="B308" s="10" t="s">
        <v>1637</v>
      </c>
      <c r="C308" s="10"/>
      <c r="D308" s="10" t="s">
        <v>1788</v>
      </c>
      <c r="E308" s="10" t="s">
        <v>1789</v>
      </c>
    </row>
    <row r="309" spans="1:5" ht="15.6">
      <c r="A309" s="10" t="s">
        <v>1638</v>
      </c>
      <c r="B309" s="10" t="s">
        <v>1639</v>
      </c>
      <c r="C309" s="10"/>
      <c r="D309" s="10" t="s">
        <v>1790</v>
      </c>
      <c r="E309" s="10" t="s">
        <v>1791</v>
      </c>
    </row>
    <row r="310" spans="1:5" ht="15.6">
      <c r="A310" s="10" t="s">
        <v>1706</v>
      </c>
      <c r="B310" s="10" t="s">
        <v>1707</v>
      </c>
      <c r="C310" s="10"/>
      <c r="D310" s="10" t="s">
        <v>1840</v>
      </c>
      <c r="E310" s="10" t="s">
        <v>1841</v>
      </c>
    </row>
    <row r="311" spans="1:5" ht="15.6">
      <c r="A311" s="10" t="s">
        <v>1710</v>
      </c>
      <c r="B311" s="10" t="s">
        <v>1711</v>
      </c>
      <c r="C311" s="10"/>
      <c r="D311" s="10" t="s">
        <v>1842</v>
      </c>
      <c r="E311" s="10" t="s">
        <v>1843</v>
      </c>
    </row>
    <row r="312" spans="1:5" ht="15.6">
      <c r="A312" s="10" t="s">
        <v>1714</v>
      </c>
      <c r="B312" s="10" t="s">
        <v>1715</v>
      </c>
      <c r="C312" s="10"/>
      <c r="D312" s="10" t="s">
        <v>1844</v>
      </c>
      <c r="E312" s="10" t="s">
        <v>1845</v>
      </c>
    </row>
    <row r="313" spans="1:5" ht="15.6">
      <c r="A313" s="10" t="s">
        <v>1718</v>
      </c>
      <c r="B313" s="10" t="s">
        <v>1719</v>
      </c>
      <c r="C313" s="10"/>
      <c r="D313" s="10" t="s">
        <v>1846</v>
      </c>
      <c r="E313" s="10" t="s">
        <v>1847</v>
      </c>
    </row>
    <row r="314" spans="1:5" ht="15.6">
      <c r="A314" s="10" t="s">
        <v>1752</v>
      </c>
      <c r="B314" s="10" t="s">
        <v>1753</v>
      </c>
      <c r="C314" s="10"/>
      <c r="D314" s="10" t="s">
        <v>1880</v>
      </c>
      <c r="E314" s="10" t="s">
        <v>1881</v>
      </c>
    </row>
    <row r="315" spans="1:5" ht="15.6">
      <c r="A315" s="10" t="s">
        <v>1754</v>
      </c>
      <c r="B315" s="10" t="s">
        <v>1755</v>
      </c>
      <c r="C315" s="10"/>
      <c r="D315" s="10" t="s">
        <v>1882</v>
      </c>
      <c r="E315" s="10" t="s">
        <v>1883</v>
      </c>
    </row>
    <row r="316" spans="1:5" ht="15.6">
      <c r="A316" s="10" t="s">
        <v>1756</v>
      </c>
      <c r="B316" s="10" t="s">
        <v>1757</v>
      </c>
      <c r="C316" s="10"/>
      <c r="D316" s="10" t="s">
        <v>1884</v>
      </c>
      <c r="E316" s="10" t="s">
        <v>1885</v>
      </c>
    </row>
    <row r="317" spans="1:5" ht="15.6">
      <c r="A317" s="10" t="s">
        <v>1758</v>
      </c>
      <c r="B317" s="10" t="s">
        <v>1759</v>
      </c>
      <c r="C317" s="10"/>
      <c r="D317" s="10" t="s">
        <v>1886</v>
      </c>
      <c r="E317" s="10" t="s">
        <v>1887</v>
      </c>
    </row>
    <row r="318" spans="1:5" ht="15.6">
      <c r="A318" s="10" t="s">
        <v>1816</v>
      </c>
      <c r="B318" s="10" t="s">
        <v>1817</v>
      </c>
      <c r="C318" s="10"/>
      <c r="D318" s="10" t="s">
        <v>1888</v>
      </c>
      <c r="E318" s="10" t="s">
        <v>1889</v>
      </c>
    </row>
    <row r="319" spans="1:5" ht="15.6">
      <c r="A319" s="10" t="s">
        <v>1818</v>
      </c>
      <c r="B319" s="10" t="s">
        <v>1819</v>
      </c>
      <c r="C319" s="10"/>
      <c r="D319" s="10" t="s">
        <v>1890</v>
      </c>
      <c r="E319" s="10" t="s">
        <v>1891</v>
      </c>
    </row>
    <row r="320" spans="1:5" ht="15.6">
      <c r="A320" s="10" t="s">
        <v>1820</v>
      </c>
      <c r="B320" s="10" t="s">
        <v>1821</v>
      </c>
      <c r="C320" s="10"/>
      <c r="D320" s="10" t="s">
        <v>1892</v>
      </c>
      <c r="E320" s="10" t="s">
        <v>1893</v>
      </c>
    </row>
    <row r="321" spans="1:5" ht="15.6">
      <c r="A321" s="10" t="s">
        <v>1822</v>
      </c>
      <c r="B321" s="10" t="s">
        <v>1823</v>
      </c>
      <c r="C321" s="10"/>
      <c r="D321" s="10" t="s">
        <v>1894</v>
      </c>
      <c r="E321" s="10" t="s">
        <v>1895</v>
      </c>
    </row>
    <row r="322" spans="1:5" ht="15.6">
      <c r="A322" s="10" t="s">
        <v>1850</v>
      </c>
      <c r="B322" s="10" t="s">
        <v>1851</v>
      </c>
      <c r="C322" s="10"/>
      <c r="D322" s="10" t="s">
        <v>1304</v>
      </c>
      <c r="E322" s="10" t="s">
        <v>1305</v>
      </c>
    </row>
    <row r="323" spans="1:5" ht="15.6">
      <c r="A323" s="10" t="s">
        <v>1854</v>
      </c>
      <c r="B323" s="10" t="s">
        <v>1855</v>
      </c>
      <c r="C323" s="10"/>
      <c r="D323" s="10" t="s">
        <v>1308</v>
      </c>
      <c r="E323" s="10" t="s">
        <v>1309</v>
      </c>
    </row>
    <row r="324" spans="1:5" ht="15.6">
      <c r="A324" s="10" t="s">
        <v>1858</v>
      </c>
      <c r="B324" s="10" t="s">
        <v>1859</v>
      </c>
      <c r="C324" s="10"/>
      <c r="D324" s="10" t="s">
        <v>1312</v>
      </c>
      <c r="E324" s="10" t="s">
        <v>1313</v>
      </c>
    </row>
    <row r="325" spans="1:5" ht="15.6">
      <c r="A325" s="10" t="s">
        <v>1862</v>
      </c>
      <c r="B325" s="10" t="s">
        <v>1863</v>
      </c>
      <c r="C325" s="10"/>
      <c r="D325" s="10" t="s">
        <v>1316</v>
      </c>
      <c r="E325" s="10" t="s">
        <v>1317</v>
      </c>
    </row>
    <row r="326" spans="1:5" ht="15.6">
      <c r="A326" s="10" t="s">
        <v>1880</v>
      </c>
      <c r="B326" s="10" t="s">
        <v>1881</v>
      </c>
      <c r="C326" s="10"/>
      <c r="D326" s="10" t="s">
        <v>1464</v>
      </c>
      <c r="E326" s="10" t="s">
        <v>1465</v>
      </c>
    </row>
    <row r="327" spans="1:5" ht="15.6">
      <c r="A327" s="10" t="s">
        <v>1882</v>
      </c>
      <c r="B327" s="10" t="s">
        <v>1883</v>
      </c>
      <c r="C327" s="10"/>
      <c r="D327" s="10" t="s">
        <v>1468</v>
      </c>
      <c r="E327" s="10" t="s">
        <v>1469</v>
      </c>
    </row>
    <row r="328" spans="1:5" ht="15.6">
      <c r="A328" s="10" t="s">
        <v>1884</v>
      </c>
      <c r="B328" s="10" t="s">
        <v>1885</v>
      </c>
      <c r="C328" s="10"/>
      <c r="D328" s="10" t="s">
        <v>1472</v>
      </c>
      <c r="E328" s="10" t="s">
        <v>1473</v>
      </c>
    </row>
    <row r="329" spans="1:5" ht="15.6">
      <c r="A329" s="10" t="s">
        <v>1886</v>
      </c>
      <c r="B329" s="10" t="s">
        <v>1887</v>
      </c>
      <c r="C329" s="10"/>
      <c r="D329" s="10" t="s">
        <v>1476</v>
      </c>
      <c r="E329" s="10" t="s">
        <v>1477</v>
      </c>
    </row>
    <row r="330" spans="1:5" ht="15.6">
      <c r="A330" s="10" t="s">
        <v>1896</v>
      </c>
      <c r="B330" s="10" t="s">
        <v>1897</v>
      </c>
      <c r="C330" s="10"/>
      <c r="D330" s="10" t="s">
        <v>1592</v>
      </c>
      <c r="E330" s="10" t="s">
        <v>1593</v>
      </c>
    </row>
    <row r="331" spans="1:5" ht="15.6">
      <c r="A331" s="10" t="s">
        <v>1898</v>
      </c>
      <c r="B331" s="10" t="s">
        <v>1899</v>
      </c>
      <c r="C331" s="10"/>
      <c r="D331" s="10" t="s">
        <v>1594</v>
      </c>
      <c r="E331" s="10" t="s">
        <v>1595</v>
      </c>
    </row>
    <row r="332" spans="1:5" ht="15.6">
      <c r="A332" s="10" t="s">
        <v>1900</v>
      </c>
      <c r="B332" s="10" t="s">
        <v>1901</v>
      </c>
      <c r="C332" s="10"/>
      <c r="D332" s="10" t="s">
        <v>1596</v>
      </c>
      <c r="E332" s="10" t="s">
        <v>1597</v>
      </c>
    </row>
    <row r="333" spans="1:5" ht="15.6">
      <c r="A333" s="10" t="s">
        <v>1902</v>
      </c>
      <c r="B333" s="10" t="s">
        <v>1903</v>
      </c>
      <c r="C333" s="10"/>
      <c r="D333" s="10" t="s">
        <v>1598</v>
      </c>
      <c r="E333" s="10" t="s">
        <v>1599</v>
      </c>
    </row>
    <row r="334" spans="1:5" ht="15.6">
      <c r="A334" s="10" t="s">
        <v>1904</v>
      </c>
      <c r="B334" s="10" t="s">
        <v>1905</v>
      </c>
      <c r="C334" s="10"/>
      <c r="D334" s="10" t="s">
        <v>1704</v>
      </c>
      <c r="E334" s="10" t="s">
        <v>1705</v>
      </c>
    </row>
    <row r="335" spans="1:5" ht="15.6">
      <c r="A335" s="10" t="s">
        <v>1906</v>
      </c>
      <c r="B335" s="10" t="s">
        <v>1907</v>
      </c>
      <c r="C335" s="10"/>
      <c r="D335" s="10" t="s">
        <v>1708</v>
      </c>
      <c r="E335" s="10" t="s">
        <v>1709</v>
      </c>
    </row>
    <row r="336" spans="1:5" ht="15.6">
      <c r="A336" s="10" t="s">
        <v>1908</v>
      </c>
      <c r="B336" s="10" t="s">
        <v>1909</v>
      </c>
      <c r="C336" s="10"/>
      <c r="D336" s="10" t="s">
        <v>1712</v>
      </c>
      <c r="E336" s="10" t="s">
        <v>1713</v>
      </c>
    </row>
    <row r="337" spans="1:5" ht="15.6">
      <c r="A337" s="10" t="s">
        <v>1910</v>
      </c>
      <c r="B337" s="10" t="s">
        <v>1911</v>
      </c>
      <c r="C337" s="10"/>
      <c r="D337" s="10" t="s">
        <v>1716</v>
      </c>
      <c r="E337" s="10" t="s">
        <v>1717</v>
      </c>
    </row>
    <row r="338" spans="1:5" ht="15.6">
      <c r="A338" s="10" t="s">
        <v>1266</v>
      </c>
      <c r="B338" s="10" t="s">
        <v>1267</v>
      </c>
      <c r="C338" s="10"/>
      <c r="D338" s="10" t="s">
        <v>1792</v>
      </c>
      <c r="E338" s="10" t="s">
        <v>1793</v>
      </c>
    </row>
    <row r="339" spans="1:5" ht="15.6">
      <c r="A339" s="10" t="s">
        <v>1270</v>
      </c>
      <c r="B339" s="10" t="s">
        <v>1271</v>
      </c>
      <c r="C339" s="10"/>
      <c r="D339" s="10" t="s">
        <v>1794</v>
      </c>
      <c r="E339" s="10" t="s">
        <v>1795</v>
      </c>
    </row>
    <row r="340" spans="1:5" ht="15.6">
      <c r="A340" s="10" t="s">
        <v>1274</v>
      </c>
      <c r="B340" s="10" t="s">
        <v>1275</v>
      </c>
      <c r="C340" s="10"/>
      <c r="D340" s="10" t="s">
        <v>1796</v>
      </c>
      <c r="E340" s="10" t="s">
        <v>1797</v>
      </c>
    </row>
    <row r="341" spans="1:5" ht="15.6">
      <c r="A341" s="10" t="s">
        <v>1278</v>
      </c>
      <c r="B341" s="10" t="s">
        <v>1279</v>
      </c>
      <c r="C341" s="10"/>
      <c r="D341" s="10" t="s">
        <v>1798</v>
      </c>
      <c r="E341" s="10" t="s">
        <v>1799</v>
      </c>
    </row>
    <row r="342" spans="1:5" ht="15.6">
      <c r="A342" s="10" t="s">
        <v>1370</v>
      </c>
      <c r="B342" s="10" t="s">
        <v>1371</v>
      </c>
      <c r="C342" s="10"/>
      <c r="D342" s="10" t="s">
        <v>1848</v>
      </c>
      <c r="E342" s="10" t="s">
        <v>1849</v>
      </c>
    </row>
    <row r="343" spans="1:5" ht="15.6">
      <c r="A343" s="10" t="s">
        <v>1374</v>
      </c>
      <c r="B343" s="10" t="s">
        <v>1375</v>
      </c>
      <c r="C343" s="10"/>
      <c r="D343" s="10" t="s">
        <v>1852</v>
      </c>
      <c r="E343" s="10" t="s">
        <v>1853</v>
      </c>
    </row>
    <row r="344" spans="1:5" ht="15.6">
      <c r="A344" s="10" t="s">
        <v>1378</v>
      </c>
      <c r="B344" s="10" t="s">
        <v>1379</v>
      </c>
      <c r="C344" s="10"/>
      <c r="D344" s="10" t="s">
        <v>1856</v>
      </c>
      <c r="E344" s="10" t="s">
        <v>1857</v>
      </c>
    </row>
    <row r="345" spans="1:5" ht="15.6">
      <c r="A345" s="10" t="s">
        <v>1382</v>
      </c>
      <c r="B345" s="10" t="s">
        <v>1383</v>
      </c>
      <c r="C345" s="10"/>
      <c r="D345" s="10" t="s">
        <v>1860</v>
      </c>
      <c r="E345" s="10" t="s">
        <v>1861</v>
      </c>
    </row>
    <row r="346" spans="1:5" ht="15.6">
      <c r="A346" s="10" t="s">
        <v>1482</v>
      </c>
      <c r="B346" s="10" t="s">
        <v>1483</v>
      </c>
      <c r="C346" s="10"/>
      <c r="D346" s="10" t="s">
        <v>1896</v>
      </c>
      <c r="E346" s="10" t="s">
        <v>1897</v>
      </c>
    </row>
    <row r="347" spans="1:5" ht="15.6">
      <c r="A347" s="10" t="s">
        <v>1486</v>
      </c>
      <c r="B347" s="10" t="s">
        <v>1487</v>
      </c>
      <c r="C347" s="10"/>
      <c r="D347" s="10" t="s">
        <v>1898</v>
      </c>
      <c r="E347" s="10" t="s">
        <v>1899</v>
      </c>
    </row>
    <row r="348" spans="1:5" ht="15.6">
      <c r="A348" s="10" t="s">
        <v>1490</v>
      </c>
      <c r="B348" s="10" t="s">
        <v>1491</v>
      </c>
      <c r="C348" s="10"/>
      <c r="D348" s="10" t="s">
        <v>1900</v>
      </c>
      <c r="E348" s="10" t="s">
        <v>1901</v>
      </c>
    </row>
    <row r="349" spans="1:5" ht="15.6">
      <c r="A349" s="10" t="s">
        <v>1494</v>
      </c>
      <c r="B349" s="10" t="s">
        <v>1495</v>
      </c>
      <c r="C349" s="10"/>
      <c r="D349" s="10" t="s">
        <v>1902</v>
      </c>
      <c r="E349" s="10" t="s">
        <v>1903</v>
      </c>
    </row>
    <row r="350" spans="1:5" ht="15.6">
      <c r="A350" s="10" t="s">
        <v>1562</v>
      </c>
      <c r="B350" s="10" t="s">
        <v>1563</v>
      </c>
      <c r="C350" s="10"/>
      <c r="D350" s="10" t="s">
        <v>1912</v>
      </c>
      <c r="E350" s="10" t="s">
        <v>1913</v>
      </c>
    </row>
    <row r="351" spans="1:5" ht="15.6">
      <c r="A351" s="10" t="s">
        <v>1566</v>
      </c>
      <c r="B351" s="10" t="s">
        <v>1567</v>
      </c>
      <c r="C351" s="10"/>
      <c r="D351" s="10" t="s">
        <v>1914</v>
      </c>
      <c r="E351" s="10" t="s">
        <v>1915</v>
      </c>
    </row>
    <row r="352" spans="1:5" ht="15.6">
      <c r="A352" s="10" t="s">
        <v>1570</v>
      </c>
      <c r="B352" s="10" t="s">
        <v>1571</v>
      </c>
      <c r="C352" s="10"/>
      <c r="D352" s="10" t="s">
        <v>1916</v>
      </c>
      <c r="E352" s="10" t="s">
        <v>1917</v>
      </c>
    </row>
    <row r="353" spans="1:5" ht="15.6">
      <c r="A353" s="10" t="s">
        <v>1574</v>
      </c>
      <c r="B353" s="10" t="s">
        <v>1575</v>
      </c>
      <c r="C353" s="10"/>
      <c r="D353" s="10" t="s">
        <v>1918</v>
      </c>
      <c r="E353" s="10" t="s">
        <v>1919</v>
      </c>
    </row>
    <row r="354" spans="1:5" ht="15.6">
      <c r="A354" s="10" t="s">
        <v>1640</v>
      </c>
      <c r="B354" s="10" t="s">
        <v>1641</v>
      </c>
      <c r="C354" s="10"/>
      <c r="D354" s="10" t="s">
        <v>1320</v>
      </c>
      <c r="E354" s="10" t="s">
        <v>1321</v>
      </c>
    </row>
    <row r="355" spans="1:5" ht="15.6">
      <c r="A355" s="10" t="s">
        <v>1642</v>
      </c>
      <c r="B355" s="10" t="s">
        <v>1643</v>
      </c>
      <c r="C355" s="10"/>
      <c r="D355" s="10" t="s">
        <v>1324</v>
      </c>
      <c r="E355" s="10" t="s">
        <v>1325</v>
      </c>
    </row>
    <row r="356" spans="1:5" ht="15.6">
      <c r="A356" s="10" t="s">
        <v>1644</v>
      </c>
      <c r="B356" s="10" t="s">
        <v>1645</v>
      </c>
      <c r="C356" s="10"/>
      <c r="D356" s="10" t="s">
        <v>1328</v>
      </c>
      <c r="E356" s="10" t="s">
        <v>1329</v>
      </c>
    </row>
    <row r="357" spans="1:5" ht="15.6">
      <c r="A357" s="10" t="s">
        <v>1646</v>
      </c>
      <c r="B357" s="10" t="s">
        <v>1647</v>
      </c>
      <c r="C357" s="10"/>
      <c r="D357" s="10" t="s">
        <v>1332</v>
      </c>
      <c r="E357" s="10" t="s">
        <v>1333</v>
      </c>
    </row>
    <row r="358" spans="1:5" ht="15.6">
      <c r="A358" s="10" t="s">
        <v>1722</v>
      </c>
      <c r="B358" s="10" t="s">
        <v>1723</v>
      </c>
      <c r="C358" s="10"/>
      <c r="D358" s="10" t="s">
        <v>1480</v>
      </c>
      <c r="E358" s="10" t="s">
        <v>1481</v>
      </c>
    </row>
    <row r="359" spans="1:5" ht="15.6">
      <c r="A359" s="10" t="s">
        <v>1726</v>
      </c>
      <c r="B359" s="10" t="s">
        <v>1727</v>
      </c>
      <c r="C359" s="10"/>
      <c r="D359" s="10" t="s">
        <v>1484</v>
      </c>
      <c r="E359" s="10" t="s">
        <v>1485</v>
      </c>
    </row>
    <row r="360" spans="1:5" ht="15.6">
      <c r="A360" s="10" t="s">
        <v>1730</v>
      </c>
      <c r="B360" s="10" t="s">
        <v>1731</v>
      </c>
      <c r="C360" s="10"/>
      <c r="D360" s="10" t="s">
        <v>1488</v>
      </c>
      <c r="E360" s="10" t="s">
        <v>1489</v>
      </c>
    </row>
    <row r="361" spans="1:5" ht="15.6">
      <c r="A361" s="10" t="s">
        <v>1734</v>
      </c>
      <c r="B361" s="10" t="s">
        <v>1735</v>
      </c>
      <c r="C361" s="10"/>
      <c r="D361" s="10" t="s">
        <v>1492</v>
      </c>
      <c r="E361" s="10" t="s">
        <v>1493</v>
      </c>
    </row>
    <row r="362" spans="1:5" ht="15.6">
      <c r="A362" s="10" t="s">
        <v>1762</v>
      </c>
      <c r="B362" s="10" t="s">
        <v>1763</v>
      </c>
      <c r="C362" s="10"/>
      <c r="D362" s="10" t="s">
        <v>1600</v>
      </c>
      <c r="E362" s="10" t="s">
        <v>1601</v>
      </c>
    </row>
    <row r="363" spans="1:5" ht="15.6">
      <c r="A363" s="10" t="s">
        <v>1766</v>
      </c>
      <c r="B363" s="10" t="s">
        <v>1767</v>
      </c>
      <c r="C363" s="10"/>
      <c r="D363" s="10" t="s">
        <v>1604</v>
      </c>
      <c r="E363" s="10" t="s">
        <v>1605</v>
      </c>
    </row>
    <row r="364" spans="1:5" ht="15.6">
      <c r="A364" s="10" t="s">
        <v>1770</v>
      </c>
      <c r="B364" s="10" t="s">
        <v>1771</v>
      </c>
      <c r="C364" s="10"/>
      <c r="D364" s="10" t="s">
        <v>1608</v>
      </c>
      <c r="E364" s="10" t="s">
        <v>1609</v>
      </c>
    </row>
    <row r="365" spans="1:5" ht="15.6">
      <c r="A365" s="10" t="s">
        <v>1774</v>
      </c>
      <c r="B365" s="10" t="s">
        <v>1775</v>
      </c>
      <c r="C365" s="10"/>
      <c r="D365" s="10" t="s">
        <v>1612</v>
      </c>
      <c r="E365" s="10" t="s">
        <v>1613</v>
      </c>
    </row>
    <row r="366" spans="1:5" ht="15.6">
      <c r="A366" s="10" t="s">
        <v>1824</v>
      </c>
      <c r="B366" s="10" t="s">
        <v>1825</v>
      </c>
      <c r="C366" s="10"/>
      <c r="D366" s="10" t="s">
        <v>1720</v>
      </c>
      <c r="E366" s="10" t="s">
        <v>1721</v>
      </c>
    </row>
    <row r="367" spans="1:5" ht="15.6">
      <c r="A367" s="10" t="s">
        <v>1826</v>
      </c>
      <c r="B367" s="10" t="s">
        <v>1827</v>
      </c>
      <c r="C367" s="10"/>
      <c r="D367" s="10" t="s">
        <v>1724</v>
      </c>
      <c r="E367" s="10" t="s">
        <v>1725</v>
      </c>
    </row>
    <row r="368" spans="1:5" ht="15.6">
      <c r="A368" s="10" t="s">
        <v>1828</v>
      </c>
      <c r="B368" s="10" t="s">
        <v>1829</v>
      </c>
      <c r="C368" s="10"/>
      <c r="D368" s="10" t="s">
        <v>1728</v>
      </c>
      <c r="E368" s="10" t="s">
        <v>1729</v>
      </c>
    </row>
    <row r="369" spans="1:5" ht="15.6">
      <c r="A369" s="10" t="s">
        <v>1830</v>
      </c>
      <c r="B369" s="10" t="s">
        <v>1831</v>
      </c>
      <c r="C369" s="10"/>
      <c r="D369" s="10" t="s">
        <v>1732</v>
      </c>
      <c r="E369" s="10" t="s">
        <v>1733</v>
      </c>
    </row>
    <row r="370" spans="1:5" ht="15.6">
      <c r="A370" s="10" t="s">
        <v>1866</v>
      </c>
      <c r="B370" s="10" t="s">
        <v>1867</v>
      </c>
      <c r="C370" s="10"/>
      <c r="D370" s="10" t="s">
        <v>1800</v>
      </c>
      <c r="E370" s="10" t="s">
        <v>1801</v>
      </c>
    </row>
    <row r="371" spans="1:5" ht="15.6">
      <c r="A371" s="10" t="s">
        <v>1870</v>
      </c>
      <c r="B371" s="10" t="s">
        <v>1871</v>
      </c>
      <c r="C371" s="10"/>
      <c r="D371" s="10" t="s">
        <v>1802</v>
      </c>
      <c r="E371" s="10" t="s">
        <v>1803</v>
      </c>
    </row>
    <row r="372" spans="1:5" ht="15.6">
      <c r="A372" s="10" t="s">
        <v>1874</v>
      </c>
      <c r="B372" s="10" t="s">
        <v>1875</v>
      </c>
      <c r="C372" s="10"/>
      <c r="D372" s="10" t="s">
        <v>1804</v>
      </c>
      <c r="E372" s="10" t="s">
        <v>1805</v>
      </c>
    </row>
    <row r="373" spans="1:5" ht="15.6">
      <c r="A373" s="10" t="s">
        <v>1878</v>
      </c>
      <c r="B373" s="10" t="s">
        <v>1879</v>
      </c>
      <c r="C373" s="10"/>
      <c r="D373" s="10" t="s">
        <v>1806</v>
      </c>
      <c r="E373" s="10" t="s">
        <v>1807</v>
      </c>
    </row>
    <row r="374" spans="1:5" ht="15.6">
      <c r="A374" s="10" t="s">
        <v>1888</v>
      </c>
      <c r="B374" s="10" t="s">
        <v>1889</v>
      </c>
      <c r="C374" s="10"/>
      <c r="D374" s="10" t="s">
        <v>1864</v>
      </c>
      <c r="E374" s="10" t="s">
        <v>1865</v>
      </c>
    </row>
    <row r="375" spans="1:5" ht="15.6">
      <c r="A375" s="10" t="s">
        <v>1890</v>
      </c>
      <c r="B375" s="10" t="s">
        <v>1891</v>
      </c>
      <c r="C375" s="10"/>
      <c r="D375" s="10" t="s">
        <v>1868</v>
      </c>
      <c r="E375" s="10" t="s">
        <v>1869</v>
      </c>
    </row>
    <row r="376" spans="1:5" ht="15.6">
      <c r="A376" s="10" t="s">
        <v>1892</v>
      </c>
      <c r="B376" s="10" t="s">
        <v>1893</v>
      </c>
      <c r="C376" s="10"/>
      <c r="D376" s="10" t="s">
        <v>1872</v>
      </c>
      <c r="E376" s="10" t="s">
        <v>1873</v>
      </c>
    </row>
    <row r="377" spans="1:5" ht="15.6">
      <c r="A377" s="10" t="s">
        <v>1894</v>
      </c>
      <c r="B377" s="10" t="s">
        <v>1895</v>
      </c>
      <c r="C377" s="10"/>
      <c r="D377" s="10" t="s">
        <v>1876</v>
      </c>
      <c r="E377" s="10" t="s">
        <v>1877</v>
      </c>
    </row>
    <row r="378" spans="1:5" ht="15.6">
      <c r="A378" s="10" t="s">
        <v>1912</v>
      </c>
      <c r="B378" s="10" t="s">
        <v>1913</v>
      </c>
      <c r="C378" s="10"/>
      <c r="D378" s="10" t="s">
        <v>1904</v>
      </c>
      <c r="E378" s="10" t="s">
        <v>1905</v>
      </c>
    </row>
    <row r="379" spans="1:5" ht="15.6">
      <c r="A379" s="10" t="s">
        <v>1914</v>
      </c>
      <c r="B379" s="10" t="s">
        <v>1915</v>
      </c>
      <c r="C379" s="10"/>
      <c r="D379" s="10" t="s">
        <v>1906</v>
      </c>
      <c r="E379" s="10" t="s">
        <v>1907</v>
      </c>
    </row>
    <row r="380" spans="1:5" ht="15.6">
      <c r="A380" s="10" t="s">
        <v>1916</v>
      </c>
      <c r="B380" s="10" t="s">
        <v>1917</v>
      </c>
      <c r="C380" s="10"/>
      <c r="D380" s="10" t="s">
        <v>1908</v>
      </c>
      <c r="E380" s="10" t="s">
        <v>1909</v>
      </c>
    </row>
    <row r="381" spans="1:5" ht="15.6">
      <c r="A381" s="10" t="s">
        <v>1918</v>
      </c>
      <c r="B381" s="10" t="s">
        <v>1919</v>
      </c>
      <c r="C381" s="10"/>
      <c r="D381" s="10" t="s">
        <v>1910</v>
      </c>
      <c r="E381" s="10" t="s">
        <v>1911</v>
      </c>
    </row>
    <row r="382" spans="1:5" ht="15.6">
      <c r="A382" s="10" t="s">
        <v>1920</v>
      </c>
      <c r="B382" s="10" t="s">
        <v>1921</v>
      </c>
      <c r="C382" s="10"/>
      <c r="D382" s="10" t="s">
        <v>1920</v>
      </c>
      <c r="E382" s="10" t="s">
        <v>1921</v>
      </c>
    </row>
    <row r="383" spans="1:5" ht="15.6">
      <c r="A383" s="10" t="s">
        <v>1922</v>
      </c>
      <c r="B383" s="10" t="s">
        <v>1923</v>
      </c>
      <c r="C383" s="10"/>
      <c r="D383" s="10" t="s">
        <v>1922</v>
      </c>
      <c r="E383" s="10" t="s">
        <v>1923</v>
      </c>
    </row>
    <row r="384" spans="1:5" ht="15.6">
      <c r="A384" s="10" t="s">
        <v>1924</v>
      </c>
      <c r="B384" s="10" t="s">
        <v>1925</v>
      </c>
      <c r="C384" s="10"/>
      <c r="D384" s="10" t="s">
        <v>1924</v>
      </c>
      <c r="E384" s="10" t="s">
        <v>1925</v>
      </c>
    </row>
    <row r="385" spans="1:5" ht="15.6">
      <c r="A385" s="10" t="s">
        <v>1926</v>
      </c>
      <c r="B385" s="10" t="s">
        <v>1927</v>
      </c>
      <c r="C385" s="10"/>
      <c r="D385" s="10" t="s">
        <v>1926</v>
      </c>
      <c r="E385" s="10" t="s">
        <v>1927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44CED-1480-44A5-8F4B-7EB2C05DFCC2}">
  <dimension ref="A1:O98"/>
  <sheetViews>
    <sheetView topLeftCell="A77" workbookViewId="0">
      <selection activeCell="O2" sqref="O2"/>
    </sheetView>
  </sheetViews>
  <sheetFormatPr defaultRowHeight="14.4"/>
  <cols>
    <col min="1" max="1" width="10.6640625" bestFit="1" customWidth="1"/>
    <col min="2" max="2" width="12.6640625" bestFit="1" customWidth="1"/>
    <col min="3" max="3" width="10.33203125" bestFit="1" customWidth="1"/>
    <col min="4" max="4" width="12.77734375" bestFit="1" customWidth="1"/>
    <col min="5" max="5" width="10.44140625" bestFit="1" customWidth="1"/>
    <col min="6" max="6" width="12.5546875" bestFit="1" customWidth="1"/>
    <col min="10" max="10" width="12.6640625" bestFit="1" customWidth="1"/>
    <col min="11" max="11" width="10.33203125" bestFit="1" customWidth="1"/>
    <col min="12" max="12" width="12.77734375" bestFit="1" customWidth="1"/>
    <col min="13" max="13" width="10.44140625" bestFit="1" customWidth="1"/>
    <col min="14" max="14" width="12.5546875" bestFit="1" customWidth="1"/>
  </cols>
  <sheetData>
    <row r="1" spans="1:15">
      <c r="D1" t="s">
        <v>1154</v>
      </c>
      <c r="F1" t="s">
        <v>1157</v>
      </c>
      <c r="L1" t="s">
        <v>1154</v>
      </c>
      <c r="N1" t="s">
        <v>1157</v>
      </c>
    </row>
    <row r="2" spans="1:15">
      <c r="A2" s="1" t="s">
        <v>769</v>
      </c>
      <c r="B2" t="s">
        <v>1156</v>
      </c>
      <c r="C2" t="s">
        <v>1158</v>
      </c>
      <c r="D2" t="s">
        <v>1155</v>
      </c>
      <c r="E2" t="s">
        <v>1159</v>
      </c>
      <c r="F2" t="s">
        <v>1155</v>
      </c>
      <c r="G2" t="s">
        <v>1159</v>
      </c>
      <c r="I2" s="1" t="s">
        <v>769</v>
      </c>
      <c r="J2" t="s">
        <v>1156</v>
      </c>
      <c r="K2" t="s">
        <v>1158</v>
      </c>
      <c r="L2" t="s">
        <v>1155</v>
      </c>
      <c r="M2" t="s">
        <v>1159</v>
      </c>
      <c r="N2" t="s">
        <v>1155</v>
      </c>
      <c r="O2" t="s">
        <v>1159</v>
      </c>
    </row>
    <row r="3" spans="1:15">
      <c r="A3" s="1" t="s">
        <v>770</v>
      </c>
      <c r="B3" t="s">
        <v>771</v>
      </c>
      <c r="C3" t="str">
        <f t="shared" ref="C3:C66" si="0">LEFT(B3, LEN(B3)-2)</f>
        <v>GTAACATG</v>
      </c>
      <c r="D3" t="s">
        <v>772</v>
      </c>
      <c r="E3" t="str">
        <f t="shared" ref="E3:E66" si="1">LEFT(D3, LEN(D3)-2)</f>
        <v>AGTGTTAC</v>
      </c>
      <c r="F3" t="s">
        <v>773</v>
      </c>
      <c r="G3" t="str">
        <f t="shared" ref="G3:G66" si="2">LEFT(F3, LEN(F3)-2)</f>
        <v>AGGTAACA</v>
      </c>
      <c r="I3" s="1" t="s">
        <v>770</v>
      </c>
      <c r="J3" t="s">
        <v>771</v>
      </c>
      <c r="K3" t="str">
        <f t="shared" ref="K3:K66" si="3">LEFT(J3, LEN(J3)-2)</f>
        <v>GTAACATG</v>
      </c>
      <c r="L3" t="s">
        <v>772</v>
      </c>
      <c r="M3" t="str">
        <f t="shared" ref="M3:M66" si="4">LEFT(L3, LEN(L3)-2)</f>
        <v>AGTGTTAC</v>
      </c>
      <c r="N3" t="s">
        <v>773</v>
      </c>
      <c r="O3" t="str">
        <f t="shared" ref="O3:O66" si="5">LEFT(N3, LEN(N3)-2)</f>
        <v>AGGTAACA</v>
      </c>
    </row>
    <row r="4" spans="1:15">
      <c r="A4" s="1" t="s">
        <v>774</v>
      </c>
      <c r="B4" t="s">
        <v>775</v>
      </c>
      <c r="C4" t="str">
        <f t="shared" si="0"/>
        <v>ACAGTAAC</v>
      </c>
      <c r="D4" t="s">
        <v>776</v>
      </c>
      <c r="E4" t="str">
        <f t="shared" si="1"/>
        <v>ACAGTTCG</v>
      </c>
      <c r="F4" t="s">
        <v>777</v>
      </c>
      <c r="G4" t="str">
        <f t="shared" si="2"/>
        <v>AACGAACT</v>
      </c>
      <c r="I4" s="1" t="s">
        <v>778</v>
      </c>
      <c r="J4" t="s">
        <v>779</v>
      </c>
      <c r="K4" t="str">
        <f t="shared" si="3"/>
        <v>GTGGATCA</v>
      </c>
      <c r="L4" t="s">
        <v>780</v>
      </c>
      <c r="M4" t="str">
        <f t="shared" si="4"/>
        <v>GCCAACCC</v>
      </c>
      <c r="N4" t="s">
        <v>781</v>
      </c>
      <c r="O4" t="str">
        <f t="shared" si="5"/>
        <v>CAGGGTTG</v>
      </c>
    </row>
    <row r="5" spans="1:15">
      <c r="A5" s="1" t="s">
        <v>782</v>
      </c>
      <c r="B5" t="s">
        <v>783</v>
      </c>
      <c r="C5" t="str">
        <f t="shared" si="0"/>
        <v>TGCGCGGT</v>
      </c>
      <c r="D5" t="s">
        <v>784</v>
      </c>
      <c r="E5" t="str">
        <f t="shared" si="1"/>
        <v>CAAGGATA</v>
      </c>
      <c r="F5" t="s">
        <v>785</v>
      </c>
      <c r="G5" t="str">
        <f t="shared" si="2"/>
        <v>TTTATCCT</v>
      </c>
      <c r="I5" s="1" t="s">
        <v>786</v>
      </c>
      <c r="J5" t="s">
        <v>787</v>
      </c>
      <c r="K5" t="str">
        <f t="shared" si="3"/>
        <v>CACTACGA</v>
      </c>
      <c r="L5" t="s">
        <v>788</v>
      </c>
      <c r="M5" t="str">
        <f t="shared" si="4"/>
        <v>TTAGACTG</v>
      </c>
      <c r="N5" t="s">
        <v>789</v>
      </c>
      <c r="O5" t="str">
        <f t="shared" si="5"/>
        <v>ATCAGTCT</v>
      </c>
    </row>
    <row r="6" spans="1:15">
      <c r="A6" s="1" t="s">
        <v>790</v>
      </c>
      <c r="B6" t="s">
        <v>791</v>
      </c>
      <c r="C6" t="str">
        <f t="shared" si="0"/>
        <v>TGCAATGT</v>
      </c>
      <c r="D6" t="s">
        <v>792</v>
      </c>
      <c r="E6" t="str">
        <f t="shared" si="1"/>
        <v>GCTTGTCG</v>
      </c>
      <c r="F6" t="s">
        <v>793</v>
      </c>
      <c r="G6" t="str">
        <f t="shared" si="2"/>
        <v>TTCGACAA</v>
      </c>
      <c r="I6" s="1" t="s">
        <v>794</v>
      </c>
      <c r="J6" t="s">
        <v>795</v>
      </c>
      <c r="K6" t="str">
        <f t="shared" si="3"/>
        <v>CTCTAGCG</v>
      </c>
      <c r="L6" t="s">
        <v>796</v>
      </c>
      <c r="M6" t="str">
        <f t="shared" si="4"/>
        <v>TATCTTCA</v>
      </c>
      <c r="N6" t="s">
        <v>797</v>
      </c>
      <c r="O6" t="str">
        <f t="shared" si="5"/>
        <v>GATGAAGA</v>
      </c>
    </row>
    <row r="7" spans="1:15">
      <c r="A7" s="1" t="s">
        <v>798</v>
      </c>
      <c r="B7" t="s">
        <v>799</v>
      </c>
      <c r="C7" t="str">
        <f t="shared" si="0"/>
        <v>TTATTCGA</v>
      </c>
      <c r="D7" t="s">
        <v>800</v>
      </c>
      <c r="E7" t="str">
        <f t="shared" si="1"/>
        <v>CTGTCCTG</v>
      </c>
      <c r="F7" t="s">
        <v>801</v>
      </c>
      <c r="G7" t="str">
        <f t="shared" si="2"/>
        <v>AGCAGGAC</v>
      </c>
      <c r="I7" s="1" t="s">
        <v>802</v>
      </c>
      <c r="J7" t="s">
        <v>803</v>
      </c>
      <c r="K7" t="str">
        <f t="shared" si="3"/>
        <v>GTAGCCCT</v>
      </c>
      <c r="L7" t="s">
        <v>804</v>
      </c>
      <c r="M7" t="str">
        <f t="shared" si="4"/>
        <v>GAGCATCT</v>
      </c>
      <c r="N7" t="s">
        <v>805</v>
      </c>
      <c r="O7" t="str">
        <f t="shared" si="5"/>
        <v>ATAGATGC</v>
      </c>
    </row>
    <row r="8" spans="1:15">
      <c r="A8" s="1" t="s">
        <v>806</v>
      </c>
      <c r="B8" t="s">
        <v>807</v>
      </c>
      <c r="C8" t="str">
        <f t="shared" si="0"/>
        <v>AAGATTGG</v>
      </c>
      <c r="D8" t="s">
        <v>808</v>
      </c>
      <c r="E8" t="str">
        <f t="shared" si="1"/>
        <v>AGCGGGAT</v>
      </c>
      <c r="F8" t="s">
        <v>809</v>
      </c>
      <c r="G8" t="str">
        <f t="shared" si="2"/>
        <v>AAATCCCG</v>
      </c>
      <c r="I8" s="1" t="s">
        <v>810</v>
      </c>
      <c r="J8" t="s">
        <v>811</v>
      </c>
      <c r="K8" t="str">
        <f t="shared" si="3"/>
        <v>TAACGCGT</v>
      </c>
      <c r="L8" t="s">
        <v>812</v>
      </c>
      <c r="M8" t="str">
        <f t="shared" si="4"/>
        <v>CCCTAACT</v>
      </c>
      <c r="N8" t="s">
        <v>813</v>
      </c>
      <c r="O8" t="str">
        <f t="shared" si="5"/>
        <v>GAAGTTAG</v>
      </c>
    </row>
    <row r="9" spans="1:15">
      <c r="A9" s="1" t="s">
        <v>814</v>
      </c>
      <c r="B9" t="s">
        <v>815</v>
      </c>
      <c r="C9" t="str">
        <f t="shared" si="0"/>
        <v>TGTAGTCA</v>
      </c>
      <c r="D9" t="s">
        <v>816</v>
      </c>
      <c r="E9" t="str">
        <f t="shared" si="1"/>
        <v>CTTGATCG</v>
      </c>
      <c r="F9" t="s">
        <v>817</v>
      </c>
      <c r="G9" t="str">
        <f t="shared" si="2"/>
        <v>TACGATCA</v>
      </c>
      <c r="I9" s="1" t="s">
        <v>818</v>
      </c>
      <c r="J9" t="s">
        <v>819</v>
      </c>
      <c r="K9" t="str">
        <f t="shared" si="3"/>
        <v>TCCCAAGG</v>
      </c>
      <c r="L9" t="s">
        <v>820</v>
      </c>
      <c r="M9" t="str">
        <f t="shared" si="4"/>
        <v>TACTACCT</v>
      </c>
      <c r="N9" t="s">
        <v>821</v>
      </c>
      <c r="O9" t="str">
        <f t="shared" si="5"/>
        <v>AAAGGTAG</v>
      </c>
    </row>
    <row r="10" spans="1:15">
      <c r="A10" s="1" t="s">
        <v>822</v>
      </c>
      <c r="B10" t="s">
        <v>823</v>
      </c>
      <c r="C10" t="str">
        <f t="shared" si="0"/>
        <v>ACAATGTG</v>
      </c>
      <c r="D10" t="s">
        <v>824</v>
      </c>
      <c r="E10" t="str">
        <f t="shared" si="1"/>
        <v>CGTACCGT</v>
      </c>
      <c r="F10" t="s">
        <v>825</v>
      </c>
      <c r="G10" t="str">
        <f t="shared" si="2"/>
        <v>TAACGGTA</v>
      </c>
      <c r="I10" s="1" t="s">
        <v>826</v>
      </c>
      <c r="J10" t="s">
        <v>827</v>
      </c>
      <c r="K10" t="str">
        <f t="shared" si="3"/>
        <v>CGAAGTAT</v>
      </c>
      <c r="L10" t="s">
        <v>828</v>
      </c>
      <c r="M10" t="str">
        <f t="shared" si="4"/>
        <v>GAACTTGG</v>
      </c>
      <c r="N10" t="s">
        <v>829</v>
      </c>
      <c r="O10" t="str">
        <f t="shared" si="5"/>
        <v>CTCCAAGT</v>
      </c>
    </row>
    <row r="11" spans="1:15">
      <c r="A11" s="1" t="s">
        <v>778</v>
      </c>
      <c r="B11" t="s">
        <v>779</v>
      </c>
      <c r="C11" t="str">
        <f t="shared" si="0"/>
        <v>GTGGATCA</v>
      </c>
      <c r="D11" t="s">
        <v>780</v>
      </c>
      <c r="E11" t="str">
        <f t="shared" si="1"/>
        <v>GCCAACCC</v>
      </c>
      <c r="F11" t="s">
        <v>781</v>
      </c>
      <c r="G11" t="str">
        <f t="shared" si="2"/>
        <v>CAGGGTTG</v>
      </c>
      <c r="I11" s="1" t="s">
        <v>830</v>
      </c>
      <c r="J11" t="s">
        <v>831</v>
      </c>
      <c r="K11" t="str">
        <f t="shared" si="3"/>
        <v>AAGTGGAG</v>
      </c>
      <c r="L11" t="s">
        <v>832</v>
      </c>
      <c r="M11" t="str">
        <f t="shared" si="4"/>
        <v>TTCCTGTT</v>
      </c>
      <c r="N11" t="s">
        <v>833</v>
      </c>
      <c r="O11" t="str">
        <f t="shared" si="5"/>
        <v>GTAACAGG</v>
      </c>
    </row>
    <row r="12" spans="1:15">
      <c r="A12" s="1" t="s">
        <v>834</v>
      </c>
      <c r="B12" t="s">
        <v>835</v>
      </c>
      <c r="C12" t="str">
        <f t="shared" si="0"/>
        <v>TCTACCAT</v>
      </c>
      <c r="D12" t="s">
        <v>836</v>
      </c>
      <c r="E12" t="str">
        <f t="shared" si="1"/>
        <v>CGGGAGAG</v>
      </c>
      <c r="F12" t="s">
        <v>837</v>
      </c>
      <c r="G12" t="str">
        <f t="shared" si="2"/>
        <v>GACTCTCC</v>
      </c>
      <c r="I12" s="1" t="s">
        <v>838</v>
      </c>
      <c r="J12" t="s">
        <v>839</v>
      </c>
      <c r="K12" t="str">
        <f t="shared" si="3"/>
        <v>CGTGACAT</v>
      </c>
      <c r="L12" t="s">
        <v>840</v>
      </c>
      <c r="M12" t="str">
        <f t="shared" si="4"/>
        <v>ATGGTCTA</v>
      </c>
      <c r="N12" t="s">
        <v>841</v>
      </c>
      <c r="O12" t="str">
        <f t="shared" si="5"/>
        <v>TTTAGACC</v>
      </c>
    </row>
    <row r="13" spans="1:15">
      <c r="A13" s="1" t="s">
        <v>842</v>
      </c>
      <c r="B13" t="s">
        <v>843</v>
      </c>
      <c r="C13" t="str">
        <f t="shared" si="0"/>
        <v>CAATCCCG</v>
      </c>
      <c r="D13" t="s">
        <v>844</v>
      </c>
      <c r="E13" t="str">
        <f t="shared" si="1"/>
        <v>CCGAGTAG</v>
      </c>
      <c r="F13" t="s">
        <v>845</v>
      </c>
      <c r="G13" t="str">
        <f t="shared" si="2"/>
        <v>TACTACTC</v>
      </c>
      <c r="I13" s="1" t="s">
        <v>846</v>
      </c>
      <c r="J13" t="s">
        <v>847</v>
      </c>
      <c r="K13" t="str">
        <f t="shared" si="3"/>
        <v>CGGAACCC</v>
      </c>
      <c r="L13" t="s">
        <v>848</v>
      </c>
      <c r="M13" t="str">
        <f t="shared" si="4"/>
        <v>GATTCGAG</v>
      </c>
      <c r="N13" t="s">
        <v>849</v>
      </c>
      <c r="O13" t="str">
        <f t="shared" si="5"/>
        <v>TCCTCGAA</v>
      </c>
    </row>
    <row r="14" spans="1:15">
      <c r="A14" s="1" t="s">
        <v>850</v>
      </c>
      <c r="B14" t="s">
        <v>851</v>
      </c>
      <c r="C14" t="str">
        <f t="shared" si="0"/>
        <v>TTAATACG</v>
      </c>
      <c r="D14" t="s">
        <v>852</v>
      </c>
      <c r="E14" t="str">
        <f t="shared" si="1"/>
        <v>CACCTCGG</v>
      </c>
      <c r="F14" t="s">
        <v>853</v>
      </c>
      <c r="G14" t="str">
        <f t="shared" si="2"/>
        <v>ACCCGAGG</v>
      </c>
      <c r="I14" s="1" t="s">
        <v>854</v>
      </c>
      <c r="J14" t="s">
        <v>855</v>
      </c>
      <c r="K14" t="str">
        <f t="shared" si="3"/>
        <v>CACCGCAC</v>
      </c>
      <c r="L14" t="s">
        <v>856</v>
      </c>
      <c r="M14" t="str">
        <f t="shared" si="4"/>
        <v>GACTGTCA</v>
      </c>
      <c r="N14" t="s">
        <v>857</v>
      </c>
      <c r="O14" t="str">
        <f t="shared" si="5"/>
        <v>ATTGACAG</v>
      </c>
    </row>
    <row r="15" spans="1:15">
      <c r="A15" s="1" t="s">
        <v>858</v>
      </c>
      <c r="B15" t="s">
        <v>859</v>
      </c>
      <c r="C15" t="str">
        <f t="shared" si="0"/>
        <v>ATGGAGGG</v>
      </c>
      <c r="D15" t="s">
        <v>860</v>
      </c>
      <c r="E15" t="str">
        <f t="shared" si="1"/>
        <v>ATAACCCA</v>
      </c>
      <c r="F15" t="s">
        <v>861</v>
      </c>
      <c r="G15" t="str">
        <f t="shared" si="2"/>
        <v>AATGGGTT</v>
      </c>
      <c r="I15" s="1" t="s">
        <v>774</v>
      </c>
      <c r="J15" t="s">
        <v>775</v>
      </c>
      <c r="K15" t="str">
        <f t="shared" si="3"/>
        <v>ACAGTAAC</v>
      </c>
      <c r="L15" t="s">
        <v>776</v>
      </c>
      <c r="M15" t="str">
        <f t="shared" si="4"/>
        <v>ACAGTTCG</v>
      </c>
      <c r="N15" t="s">
        <v>777</v>
      </c>
      <c r="O15" t="str">
        <f t="shared" si="5"/>
        <v>AACGAACT</v>
      </c>
    </row>
    <row r="16" spans="1:15">
      <c r="A16" s="1" t="s">
        <v>862</v>
      </c>
      <c r="B16" t="s">
        <v>863</v>
      </c>
      <c r="C16" t="str">
        <f t="shared" si="0"/>
        <v>AAGGGCCG</v>
      </c>
      <c r="D16" t="s">
        <v>864</v>
      </c>
      <c r="E16" t="str">
        <f t="shared" si="1"/>
        <v>CTGATTCC</v>
      </c>
      <c r="F16" t="s">
        <v>865</v>
      </c>
      <c r="G16" t="str">
        <f t="shared" si="2"/>
        <v>GAGGAATC</v>
      </c>
      <c r="I16" s="1" t="s">
        <v>834</v>
      </c>
      <c r="J16" t="s">
        <v>835</v>
      </c>
      <c r="K16" t="str">
        <f t="shared" si="3"/>
        <v>TCTACCAT</v>
      </c>
      <c r="L16" t="s">
        <v>836</v>
      </c>
      <c r="M16" t="str">
        <f t="shared" si="4"/>
        <v>CGGGAGAG</v>
      </c>
      <c r="N16" t="s">
        <v>837</v>
      </c>
      <c r="O16" t="str">
        <f t="shared" si="5"/>
        <v>GACTCTCC</v>
      </c>
    </row>
    <row r="17" spans="1:15">
      <c r="A17" s="1" t="s">
        <v>866</v>
      </c>
      <c r="B17" t="s">
        <v>867</v>
      </c>
      <c r="C17" t="str">
        <f t="shared" si="0"/>
        <v>CATGTGGG</v>
      </c>
      <c r="D17" t="s">
        <v>868</v>
      </c>
      <c r="E17" t="str">
        <f t="shared" si="1"/>
        <v>GATTCCTT</v>
      </c>
      <c r="F17" t="s">
        <v>869</v>
      </c>
      <c r="G17" t="str">
        <f t="shared" si="2"/>
        <v>TAAAGGAA</v>
      </c>
      <c r="I17" s="1" t="s">
        <v>870</v>
      </c>
      <c r="J17" t="s">
        <v>871</v>
      </c>
      <c r="K17" t="str">
        <f t="shared" si="3"/>
        <v>CACGGTGA</v>
      </c>
      <c r="L17" t="s">
        <v>872</v>
      </c>
      <c r="M17" t="str">
        <f t="shared" si="4"/>
        <v>GTTCGTCA</v>
      </c>
      <c r="N17" t="s">
        <v>873</v>
      </c>
      <c r="O17" t="str">
        <f t="shared" si="5"/>
        <v>TGTGACGA</v>
      </c>
    </row>
    <row r="18" spans="1:15">
      <c r="A18" s="1" t="s">
        <v>874</v>
      </c>
      <c r="B18" t="s">
        <v>875</v>
      </c>
      <c r="C18" t="str">
        <f t="shared" si="0"/>
        <v>TAGCATAG</v>
      </c>
      <c r="D18" t="s">
        <v>876</v>
      </c>
      <c r="E18" t="str">
        <f t="shared" si="1"/>
        <v>CGGCTCTG</v>
      </c>
      <c r="F18" t="s">
        <v>877</v>
      </c>
      <c r="G18" t="str">
        <f t="shared" si="2"/>
        <v>GACAGAGC</v>
      </c>
      <c r="I18" s="1" t="s">
        <v>878</v>
      </c>
      <c r="J18" t="s">
        <v>879</v>
      </c>
      <c r="K18" t="str">
        <f t="shared" si="3"/>
        <v>GTAGACGA</v>
      </c>
      <c r="L18" t="s">
        <v>880</v>
      </c>
      <c r="M18" t="str">
        <f t="shared" si="4"/>
        <v>CTAGTGTG</v>
      </c>
      <c r="N18" t="s">
        <v>881</v>
      </c>
      <c r="O18" t="str">
        <f t="shared" si="5"/>
        <v>ACCACACT</v>
      </c>
    </row>
    <row r="19" spans="1:15">
      <c r="A19" s="1" t="s">
        <v>786</v>
      </c>
      <c r="B19" t="s">
        <v>787</v>
      </c>
      <c r="C19" t="str">
        <f t="shared" si="0"/>
        <v>CACTACGA</v>
      </c>
      <c r="D19" t="s">
        <v>788</v>
      </c>
      <c r="E19" t="str">
        <f t="shared" si="1"/>
        <v>TTAGACTG</v>
      </c>
      <c r="F19" t="s">
        <v>789</v>
      </c>
      <c r="G19" t="str">
        <f t="shared" si="2"/>
        <v>ATCAGTCT</v>
      </c>
      <c r="I19" s="1" t="s">
        <v>882</v>
      </c>
      <c r="J19" t="s">
        <v>883</v>
      </c>
      <c r="K19" t="str">
        <f t="shared" si="3"/>
        <v>TCGGCTCT</v>
      </c>
      <c r="L19" t="s">
        <v>884</v>
      </c>
      <c r="M19" t="str">
        <f t="shared" si="4"/>
        <v>CCGATGGT</v>
      </c>
      <c r="N19" t="s">
        <v>885</v>
      </c>
      <c r="O19" t="str">
        <f t="shared" si="5"/>
        <v>AGACCATC</v>
      </c>
    </row>
    <row r="20" spans="1:15">
      <c r="A20" s="1" t="s">
        <v>870</v>
      </c>
      <c r="B20" t="s">
        <v>871</v>
      </c>
      <c r="C20" t="str">
        <f t="shared" si="0"/>
        <v>CACGGTGA</v>
      </c>
      <c r="D20" t="s">
        <v>872</v>
      </c>
      <c r="E20" t="str">
        <f t="shared" si="1"/>
        <v>GTTCGTCA</v>
      </c>
      <c r="F20" t="s">
        <v>873</v>
      </c>
      <c r="G20" t="str">
        <f t="shared" si="2"/>
        <v>TGTGACGA</v>
      </c>
      <c r="I20" s="1" t="s">
        <v>886</v>
      </c>
      <c r="J20" t="s">
        <v>887</v>
      </c>
      <c r="K20" t="str">
        <f t="shared" si="3"/>
        <v>AATGCCAT</v>
      </c>
      <c r="L20" t="s">
        <v>888</v>
      </c>
      <c r="M20" t="str">
        <f t="shared" si="4"/>
        <v>TACGTAAT</v>
      </c>
      <c r="N20" t="s">
        <v>889</v>
      </c>
      <c r="O20" t="str">
        <f t="shared" si="5"/>
        <v>GCATTACG</v>
      </c>
    </row>
    <row r="21" spans="1:15">
      <c r="A21" s="1" t="s">
        <v>890</v>
      </c>
      <c r="B21" t="s">
        <v>891</v>
      </c>
      <c r="C21" t="str">
        <f t="shared" si="0"/>
        <v>ATGGCTTG</v>
      </c>
      <c r="D21" t="s">
        <v>892</v>
      </c>
      <c r="E21" t="str">
        <f t="shared" si="1"/>
        <v>GAATGTTG</v>
      </c>
      <c r="F21" t="s">
        <v>893</v>
      </c>
      <c r="G21" t="str">
        <f t="shared" si="2"/>
        <v>CACAACAT</v>
      </c>
      <c r="I21" s="1" t="s">
        <v>894</v>
      </c>
      <c r="J21" t="s">
        <v>895</v>
      </c>
      <c r="K21" t="str">
        <f t="shared" si="3"/>
        <v>GCCTTCGG</v>
      </c>
      <c r="L21" t="s">
        <v>896</v>
      </c>
      <c r="M21" t="str">
        <f t="shared" si="4"/>
        <v>CCAACGAT</v>
      </c>
      <c r="N21" t="s">
        <v>897</v>
      </c>
      <c r="O21" t="str">
        <f t="shared" si="5"/>
        <v>AAATCGTT</v>
      </c>
    </row>
    <row r="22" spans="1:15">
      <c r="A22" s="1" t="s">
        <v>898</v>
      </c>
      <c r="B22" t="s">
        <v>899</v>
      </c>
      <c r="C22" t="str">
        <f t="shared" si="0"/>
        <v>CCTTCTAG</v>
      </c>
      <c r="D22" t="s">
        <v>900</v>
      </c>
      <c r="E22" t="str">
        <f t="shared" si="1"/>
        <v>AATACAAC</v>
      </c>
      <c r="F22" t="s">
        <v>901</v>
      </c>
      <c r="G22" t="str">
        <f t="shared" si="2"/>
        <v>TCGTTGTA</v>
      </c>
      <c r="I22" s="1" t="s">
        <v>902</v>
      </c>
      <c r="J22" t="s">
        <v>903</v>
      </c>
      <c r="K22" t="str">
        <f t="shared" si="3"/>
        <v>GCACTGAG</v>
      </c>
      <c r="L22" t="s">
        <v>904</v>
      </c>
      <c r="M22" t="str">
        <f t="shared" si="4"/>
        <v>TATGCGTG</v>
      </c>
      <c r="N22" t="s">
        <v>905</v>
      </c>
      <c r="O22" t="str">
        <f t="shared" si="5"/>
        <v>TTCACGCA</v>
      </c>
    </row>
    <row r="23" spans="1:15">
      <c r="A23" s="1" t="s">
        <v>906</v>
      </c>
      <c r="B23" t="s">
        <v>907</v>
      </c>
      <c r="C23" t="str">
        <f t="shared" si="0"/>
        <v>ACCAGACA</v>
      </c>
      <c r="D23" t="s">
        <v>908</v>
      </c>
      <c r="E23" t="str">
        <f t="shared" si="1"/>
        <v>AGGAACTA</v>
      </c>
      <c r="F23" t="s">
        <v>909</v>
      </c>
      <c r="G23" t="str">
        <f t="shared" si="2"/>
        <v>CCTAGTTC</v>
      </c>
      <c r="I23" s="1" t="s">
        <v>910</v>
      </c>
      <c r="J23" t="s">
        <v>911</v>
      </c>
      <c r="K23" t="str">
        <f t="shared" si="3"/>
        <v>TATTGAGG</v>
      </c>
      <c r="L23" t="s">
        <v>912</v>
      </c>
      <c r="M23" t="str">
        <f t="shared" si="4"/>
        <v>CAGGTAAG</v>
      </c>
      <c r="N23" t="s">
        <v>913</v>
      </c>
      <c r="O23" t="str">
        <f t="shared" si="5"/>
        <v>CACTTACC</v>
      </c>
    </row>
    <row r="24" spans="1:15">
      <c r="A24" s="1" t="s">
        <v>914</v>
      </c>
      <c r="B24" t="s">
        <v>915</v>
      </c>
      <c r="C24" t="str">
        <f t="shared" si="0"/>
        <v>GAGAGGAT</v>
      </c>
      <c r="D24" t="s">
        <v>916</v>
      </c>
      <c r="E24" t="str">
        <f t="shared" si="1"/>
        <v>TTGAAATG</v>
      </c>
      <c r="F24" t="s">
        <v>917</v>
      </c>
      <c r="G24" t="str">
        <f t="shared" si="2"/>
        <v>CCCATTTC</v>
      </c>
      <c r="I24" s="1" t="s">
        <v>918</v>
      </c>
      <c r="J24" t="s">
        <v>919</v>
      </c>
      <c r="K24" t="str">
        <f t="shared" si="3"/>
        <v>GCCCGATG</v>
      </c>
      <c r="L24" t="s">
        <v>920</v>
      </c>
      <c r="M24" t="str">
        <f t="shared" si="4"/>
        <v>AATCGTCT</v>
      </c>
      <c r="N24" t="s">
        <v>921</v>
      </c>
      <c r="O24" t="str">
        <f t="shared" si="5"/>
        <v>CTAGACGA</v>
      </c>
    </row>
    <row r="25" spans="1:15">
      <c r="A25" s="1" t="s">
        <v>922</v>
      </c>
      <c r="B25" t="s">
        <v>923</v>
      </c>
      <c r="C25" t="str">
        <f t="shared" si="0"/>
        <v>ATGACGTC</v>
      </c>
      <c r="D25" t="s">
        <v>924</v>
      </c>
      <c r="E25" t="str">
        <f t="shared" si="1"/>
        <v>AGGTCAGG</v>
      </c>
      <c r="F25" t="s">
        <v>925</v>
      </c>
      <c r="G25" t="str">
        <f t="shared" si="2"/>
        <v>ATCCTGAC</v>
      </c>
      <c r="I25" s="1" t="s">
        <v>926</v>
      </c>
      <c r="J25" t="s">
        <v>927</v>
      </c>
      <c r="K25" t="str">
        <f t="shared" si="3"/>
        <v>TCTTACTT</v>
      </c>
      <c r="L25" t="s">
        <v>928</v>
      </c>
      <c r="M25" t="str">
        <f t="shared" si="4"/>
        <v>TGACCTCT</v>
      </c>
      <c r="N25" t="s">
        <v>929</v>
      </c>
      <c r="O25" t="str">
        <f t="shared" si="5"/>
        <v>CTAGAGGT</v>
      </c>
    </row>
    <row r="26" spans="1:15">
      <c r="A26" s="1" t="s">
        <v>930</v>
      </c>
      <c r="B26" t="s">
        <v>931</v>
      </c>
      <c r="C26" t="str">
        <f t="shared" si="0"/>
        <v>CCCGTTCT</v>
      </c>
      <c r="D26" t="s">
        <v>932</v>
      </c>
      <c r="E26" t="str">
        <f t="shared" si="1"/>
        <v>GACGGATT</v>
      </c>
      <c r="F26" t="s">
        <v>933</v>
      </c>
      <c r="G26" t="str">
        <f t="shared" si="2"/>
        <v>CCAATCCG</v>
      </c>
      <c r="I26" s="1" t="s">
        <v>934</v>
      </c>
      <c r="J26" t="s">
        <v>935</v>
      </c>
      <c r="K26" t="str">
        <f t="shared" si="3"/>
        <v>CGTCAAGG</v>
      </c>
      <c r="L26" t="s">
        <v>936</v>
      </c>
      <c r="M26" t="str">
        <f t="shared" si="4"/>
        <v>TAGGTCAC</v>
      </c>
      <c r="N26" t="s">
        <v>937</v>
      </c>
      <c r="O26" t="str">
        <f t="shared" si="5"/>
        <v>GAGTGACC</v>
      </c>
    </row>
    <row r="27" spans="1:15">
      <c r="A27" s="1" t="s">
        <v>794</v>
      </c>
      <c r="B27" t="s">
        <v>795</v>
      </c>
      <c r="C27" t="str">
        <f t="shared" si="0"/>
        <v>CTCTAGCG</v>
      </c>
      <c r="D27" t="s">
        <v>796</v>
      </c>
      <c r="E27" t="str">
        <f t="shared" si="1"/>
        <v>TATCTTCA</v>
      </c>
      <c r="F27" t="s">
        <v>797</v>
      </c>
      <c r="G27" t="str">
        <f t="shared" si="2"/>
        <v>GATGAAGA</v>
      </c>
      <c r="I27" s="1" t="s">
        <v>782</v>
      </c>
      <c r="J27" t="s">
        <v>783</v>
      </c>
      <c r="K27" t="str">
        <f t="shared" si="3"/>
        <v>TGCGCGGT</v>
      </c>
      <c r="L27" t="s">
        <v>784</v>
      </c>
      <c r="M27" t="str">
        <f t="shared" si="4"/>
        <v>CAAGGATA</v>
      </c>
      <c r="N27" t="s">
        <v>785</v>
      </c>
      <c r="O27" t="str">
        <f t="shared" si="5"/>
        <v>TTTATCCT</v>
      </c>
    </row>
    <row r="28" spans="1:15">
      <c r="A28" s="1" t="s">
        <v>878</v>
      </c>
      <c r="B28" t="s">
        <v>879</v>
      </c>
      <c r="C28" t="str">
        <f t="shared" si="0"/>
        <v>GTAGACGA</v>
      </c>
      <c r="D28" t="s">
        <v>880</v>
      </c>
      <c r="E28" t="str">
        <f t="shared" si="1"/>
        <v>CTAGTGTG</v>
      </c>
      <c r="F28" t="s">
        <v>881</v>
      </c>
      <c r="G28" t="str">
        <f t="shared" si="2"/>
        <v>ACCACACT</v>
      </c>
      <c r="I28" s="1" t="s">
        <v>842</v>
      </c>
      <c r="J28" t="s">
        <v>843</v>
      </c>
      <c r="K28" t="str">
        <f t="shared" si="3"/>
        <v>CAATCCCG</v>
      </c>
      <c r="L28" t="s">
        <v>844</v>
      </c>
      <c r="M28" t="str">
        <f t="shared" si="4"/>
        <v>CCGAGTAG</v>
      </c>
      <c r="N28" t="s">
        <v>845</v>
      </c>
      <c r="O28" t="str">
        <f t="shared" si="5"/>
        <v>TACTACTC</v>
      </c>
    </row>
    <row r="29" spans="1:15">
      <c r="A29" s="1" t="s">
        <v>938</v>
      </c>
      <c r="B29" t="s">
        <v>939</v>
      </c>
      <c r="C29" t="str">
        <f t="shared" si="0"/>
        <v>TTCTCGAT</v>
      </c>
      <c r="D29" t="s">
        <v>940</v>
      </c>
      <c r="E29" t="str">
        <f t="shared" si="1"/>
        <v>TGTCGGGC</v>
      </c>
      <c r="F29" t="s">
        <v>941</v>
      </c>
      <c r="G29" t="str">
        <f t="shared" si="2"/>
        <v>GTGCCCGA</v>
      </c>
      <c r="I29" s="1" t="s">
        <v>890</v>
      </c>
      <c r="J29" t="s">
        <v>891</v>
      </c>
      <c r="K29" t="str">
        <f t="shared" si="3"/>
        <v>ATGGCTTG</v>
      </c>
      <c r="L29" t="s">
        <v>892</v>
      </c>
      <c r="M29" t="str">
        <f t="shared" si="4"/>
        <v>GAATGTTG</v>
      </c>
      <c r="N29" t="s">
        <v>893</v>
      </c>
      <c r="O29" t="str">
        <f t="shared" si="5"/>
        <v>CACAACAT</v>
      </c>
    </row>
    <row r="30" spans="1:15">
      <c r="A30" s="1" t="s">
        <v>942</v>
      </c>
      <c r="B30" t="s">
        <v>943</v>
      </c>
      <c r="C30" t="str">
        <f t="shared" si="0"/>
        <v>GCAGTATA</v>
      </c>
      <c r="D30" t="s">
        <v>944</v>
      </c>
      <c r="E30" t="str">
        <f t="shared" si="1"/>
        <v>TTCCGTGC</v>
      </c>
      <c r="F30" t="s">
        <v>945</v>
      </c>
      <c r="G30" t="str">
        <f t="shared" si="2"/>
        <v>GTGCACGG</v>
      </c>
      <c r="I30" s="1" t="s">
        <v>938</v>
      </c>
      <c r="J30" t="s">
        <v>939</v>
      </c>
      <c r="K30" t="str">
        <f t="shared" si="3"/>
        <v>TTCTCGAT</v>
      </c>
      <c r="L30" t="s">
        <v>940</v>
      </c>
      <c r="M30" t="str">
        <f t="shared" si="4"/>
        <v>TGTCGGGC</v>
      </c>
      <c r="N30" t="s">
        <v>941</v>
      </c>
      <c r="O30" t="str">
        <f t="shared" si="5"/>
        <v>GTGCCCGA</v>
      </c>
    </row>
    <row r="31" spans="1:15">
      <c r="A31" s="1" t="s">
        <v>946</v>
      </c>
      <c r="B31" t="s">
        <v>947</v>
      </c>
      <c r="C31" t="str">
        <f t="shared" si="0"/>
        <v>AACCACGC</v>
      </c>
      <c r="D31" t="s">
        <v>948</v>
      </c>
      <c r="E31" t="str">
        <f t="shared" si="1"/>
        <v>ATTCAGGT</v>
      </c>
      <c r="F31" t="s">
        <v>949</v>
      </c>
      <c r="G31" t="str">
        <f t="shared" si="2"/>
        <v>TAACCTGA</v>
      </c>
      <c r="I31" s="1" t="s">
        <v>950</v>
      </c>
      <c r="J31" t="s">
        <v>951</v>
      </c>
      <c r="K31" t="str">
        <f t="shared" si="3"/>
        <v>TCCGTTGG</v>
      </c>
      <c r="L31" t="s">
        <v>952</v>
      </c>
      <c r="M31" t="str">
        <f t="shared" si="4"/>
        <v>ACGTTCTC</v>
      </c>
      <c r="N31" t="s">
        <v>953</v>
      </c>
      <c r="O31" t="str">
        <f t="shared" si="5"/>
        <v>GCGAGAAC</v>
      </c>
    </row>
    <row r="32" spans="1:15">
      <c r="A32" s="1" t="s">
        <v>954</v>
      </c>
      <c r="B32" t="s">
        <v>955</v>
      </c>
      <c r="C32" t="str">
        <f t="shared" si="0"/>
        <v>CCCACCAC</v>
      </c>
      <c r="D32" t="s">
        <v>956</v>
      </c>
      <c r="E32" t="str">
        <f t="shared" si="1"/>
        <v>ACCTCCGC</v>
      </c>
      <c r="F32" t="s">
        <v>957</v>
      </c>
      <c r="G32" t="str">
        <f t="shared" si="2"/>
        <v>AAGCGGAG</v>
      </c>
      <c r="I32" s="1" t="s">
        <v>958</v>
      </c>
      <c r="J32" t="s">
        <v>959</v>
      </c>
      <c r="K32" t="str">
        <f t="shared" si="3"/>
        <v>ACGACTAC</v>
      </c>
      <c r="L32" t="s">
        <v>960</v>
      </c>
      <c r="M32" t="str">
        <f t="shared" si="4"/>
        <v>ACGACCCT</v>
      </c>
      <c r="N32" t="s">
        <v>961</v>
      </c>
      <c r="O32" t="str">
        <f t="shared" si="5"/>
        <v>TTAGGGTC</v>
      </c>
    </row>
    <row r="33" spans="1:15">
      <c r="A33" s="1" t="s">
        <v>962</v>
      </c>
      <c r="B33" t="s">
        <v>963</v>
      </c>
      <c r="C33" t="str">
        <f t="shared" si="0"/>
        <v>GCGCTTAT</v>
      </c>
      <c r="D33" t="s">
        <v>964</v>
      </c>
      <c r="E33" t="str">
        <f t="shared" si="1"/>
        <v>GCCTGGCT</v>
      </c>
      <c r="F33" t="s">
        <v>965</v>
      </c>
      <c r="G33" t="str">
        <f t="shared" si="2"/>
        <v>CTAGCCAG</v>
      </c>
      <c r="I33" s="1" t="s">
        <v>966</v>
      </c>
      <c r="J33" t="s">
        <v>967</v>
      </c>
      <c r="K33" t="str">
        <f t="shared" si="3"/>
        <v>CGCGCACT</v>
      </c>
      <c r="L33" t="s">
        <v>968</v>
      </c>
      <c r="M33" t="str">
        <f t="shared" si="4"/>
        <v>CCTGTATT</v>
      </c>
      <c r="N33" t="s">
        <v>969</v>
      </c>
      <c r="O33" t="str">
        <f t="shared" si="5"/>
        <v>AGAATACA</v>
      </c>
    </row>
    <row r="34" spans="1:15">
      <c r="A34" s="1" t="s">
        <v>970</v>
      </c>
      <c r="B34" t="s">
        <v>971</v>
      </c>
      <c r="C34" t="str">
        <f t="shared" si="0"/>
        <v>AGTTTCCT</v>
      </c>
      <c r="D34" t="s">
        <v>972</v>
      </c>
      <c r="E34" t="str">
        <f t="shared" si="1"/>
        <v>TGCCACAC</v>
      </c>
      <c r="F34" t="s">
        <v>973</v>
      </c>
      <c r="G34" t="str">
        <f t="shared" si="2"/>
        <v>CTGTGTGG</v>
      </c>
      <c r="I34" s="1" t="s">
        <v>974</v>
      </c>
      <c r="J34" t="s">
        <v>975</v>
      </c>
      <c r="K34" t="str">
        <f t="shared" si="3"/>
        <v>GCTACAAA</v>
      </c>
      <c r="L34" t="s">
        <v>976</v>
      </c>
      <c r="M34" t="str">
        <f t="shared" si="4"/>
        <v>CACGTGCC</v>
      </c>
      <c r="N34" t="s">
        <v>977</v>
      </c>
      <c r="O34" t="str">
        <f t="shared" si="5"/>
        <v>AGGGCACG</v>
      </c>
    </row>
    <row r="35" spans="1:15">
      <c r="A35" s="1" t="s">
        <v>802</v>
      </c>
      <c r="B35" t="s">
        <v>803</v>
      </c>
      <c r="C35" t="str">
        <f t="shared" si="0"/>
        <v>GTAGCCCT</v>
      </c>
      <c r="D35" t="s">
        <v>804</v>
      </c>
      <c r="E35" t="str">
        <f t="shared" si="1"/>
        <v>GAGCATCT</v>
      </c>
      <c r="F35" t="s">
        <v>805</v>
      </c>
      <c r="G35" t="str">
        <f t="shared" si="2"/>
        <v>ATAGATGC</v>
      </c>
      <c r="I35" s="1" t="s">
        <v>978</v>
      </c>
      <c r="J35" t="s">
        <v>979</v>
      </c>
      <c r="K35" t="str">
        <f t="shared" si="3"/>
        <v>TATCAGCC</v>
      </c>
      <c r="L35" t="s">
        <v>980</v>
      </c>
      <c r="M35" t="str">
        <f t="shared" si="4"/>
        <v>GTTTCGTC</v>
      </c>
      <c r="N35" t="s">
        <v>981</v>
      </c>
      <c r="O35" t="str">
        <f t="shared" si="5"/>
        <v>AGGACGAA</v>
      </c>
    </row>
    <row r="36" spans="1:15">
      <c r="A36" s="1" t="s">
        <v>882</v>
      </c>
      <c r="B36" t="s">
        <v>883</v>
      </c>
      <c r="C36" t="str">
        <f t="shared" si="0"/>
        <v>TCGGCTCT</v>
      </c>
      <c r="D36" t="s">
        <v>884</v>
      </c>
      <c r="E36" t="str">
        <f t="shared" si="1"/>
        <v>CCGATGGT</v>
      </c>
      <c r="F36" t="s">
        <v>885</v>
      </c>
      <c r="G36" t="str">
        <f t="shared" si="2"/>
        <v>AGACCATC</v>
      </c>
      <c r="I36" s="1" t="s">
        <v>982</v>
      </c>
      <c r="J36" t="s">
        <v>983</v>
      </c>
      <c r="K36" t="str">
        <f t="shared" si="3"/>
        <v>AGAATGGT</v>
      </c>
      <c r="L36" t="s">
        <v>984</v>
      </c>
      <c r="M36" t="str">
        <f t="shared" si="4"/>
        <v>GAGGGTGG</v>
      </c>
      <c r="N36" t="s">
        <v>985</v>
      </c>
      <c r="O36" t="str">
        <f t="shared" si="5"/>
        <v>TCCCACCC</v>
      </c>
    </row>
    <row r="37" spans="1:15">
      <c r="A37" s="1" t="s">
        <v>950</v>
      </c>
      <c r="B37" t="s">
        <v>951</v>
      </c>
      <c r="C37" t="str">
        <f t="shared" si="0"/>
        <v>TCCGTTGG</v>
      </c>
      <c r="D37" t="s">
        <v>952</v>
      </c>
      <c r="E37" t="str">
        <f t="shared" si="1"/>
        <v>ACGTTCTC</v>
      </c>
      <c r="F37" t="s">
        <v>953</v>
      </c>
      <c r="G37" t="str">
        <f t="shared" si="2"/>
        <v>GCGAGAAC</v>
      </c>
      <c r="I37" s="1" t="s">
        <v>986</v>
      </c>
      <c r="J37" t="s">
        <v>987</v>
      </c>
      <c r="K37" t="str">
        <f t="shared" si="3"/>
        <v>ATGGGTGA</v>
      </c>
      <c r="L37" t="s">
        <v>988</v>
      </c>
      <c r="M37" t="str">
        <f t="shared" si="4"/>
        <v>CTTGGGAA</v>
      </c>
      <c r="N37" t="s">
        <v>989</v>
      </c>
      <c r="O37" t="str">
        <f t="shared" si="5"/>
        <v>AATTCCCA</v>
      </c>
    </row>
    <row r="38" spans="1:15">
      <c r="A38" s="1" t="s">
        <v>990</v>
      </c>
      <c r="B38" t="s">
        <v>991</v>
      </c>
      <c r="C38" t="str">
        <f t="shared" si="0"/>
        <v>TGGTTCGG</v>
      </c>
      <c r="D38" t="s">
        <v>992</v>
      </c>
      <c r="E38" t="str">
        <f t="shared" si="1"/>
        <v>GTGGCAGG</v>
      </c>
      <c r="F38" t="s">
        <v>993</v>
      </c>
      <c r="G38" t="str">
        <f t="shared" si="2"/>
        <v>CTCCTGCC</v>
      </c>
      <c r="I38" s="1" t="s">
        <v>994</v>
      </c>
      <c r="J38" t="s">
        <v>995</v>
      </c>
      <c r="K38" t="str">
        <f t="shared" si="3"/>
        <v>TCGTCAAG</v>
      </c>
      <c r="L38" t="s">
        <v>996</v>
      </c>
      <c r="M38" t="str">
        <f t="shared" si="4"/>
        <v>GCAACTCA</v>
      </c>
      <c r="N38" t="s">
        <v>997</v>
      </c>
      <c r="O38" t="str">
        <f t="shared" si="5"/>
        <v>CCTGAGTT</v>
      </c>
    </row>
    <row r="39" spans="1:15">
      <c r="A39" s="1" t="s">
        <v>998</v>
      </c>
      <c r="B39" t="s">
        <v>999</v>
      </c>
      <c r="C39" t="str">
        <f t="shared" si="0"/>
        <v>CGCGGTAG</v>
      </c>
      <c r="D39" t="s">
        <v>1000</v>
      </c>
      <c r="E39" t="str">
        <f t="shared" si="1"/>
        <v>CAGGATGT</v>
      </c>
      <c r="F39" t="s">
        <v>1001</v>
      </c>
      <c r="G39" t="str">
        <f t="shared" si="2"/>
        <v>CAACATCC</v>
      </c>
      <c r="I39" s="1" t="s">
        <v>790</v>
      </c>
      <c r="J39" t="s">
        <v>791</v>
      </c>
      <c r="K39" t="str">
        <f t="shared" si="3"/>
        <v>TGCAATGT</v>
      </c>
      <c r="L39" t="s">
        <v>792</v>
      </c>
      <c r="M39" t="str">
        <f t="shared" si="4"/>
        <v>GCTTGTCG</v>
      </c>
      <c r="N39" t="s">
        <v>793</v>
      </c>
      <c r="O39" t="str">
        <f t="shared" si="5"/>
        <v>TTCGACAA</v>
      </c>
    </row>
    <row r="40" spans="1:15">
      <c r="A40" s="1" t="s">
        <v>1002</v>
      </c>
      <c r="B40" t="s">
        <v>1003</v>
      </c>
      <c r="C40" t="str">
        <f t="shared" si="0"/>
        <v>CGGCTGGA</v>
      </c>
      <c r="D40" t="s">
        <v>1004</v>
      </c>
      <c r="E40" t="str">
        <f t="shared" si="1"/>
        <v>TGATAAGC</v>
      </c>
      <c r="F40" t="s">
        <v>1005</v>
      </c>
      <c r="G40" t="str">
        <f t="shared" si="2"/>
        <v>GTGCTTAT</v>
      </c>
      <c r="I40" s="1" t="s">
        <v>850</v>
      </c>
      <c r="J40" t="s">
        <v>851</v>
      </c>
      <c r="K40" t="str">
        <f t="shared" si="3"/>
        <v>TTAATACG</v>
      </c>
      <c r="L40" t="s">
        <v>852</v>
      </c>
      <c r="M40" t="str">
        <f t="shared" si="4"/>
        <v>CACCTCGG</v>
      </c>
      <c r="N40" t="s">
        <v>853</v>
      </c>
      <c r="O40" t="str">
        <f t="shared" si="5"/>
        <v>ACCCGAGG</v>
      </c>
    </row>
    <row r="41" spans="1:15">
      <c r="A41" s="1" t="s">
        <v>1006</v>
      </c>
      <c r="B41" t="s">
        <v>1007</v>
      </c>
      <c r="C41" t="str">
        <f t="shared" si="0"/>
        <v>ATAGGGCG</v>
      </c>
      <c r="D41" t="s">
        <v>1008</v>
      </c>
      <c r="E41" t="str">
        <f t="shared" si="1"/>
        <v>TGCATCGA</v>
      </c>
      <c r="F41" t="s">
        <v>1009</v>
      </c>
      <c r="G41" t="str">
        <f t="shared" si="2"/>
        <v>ACTCGATG</v>
      </c>
      <c r="I41" s="1" t="s">
        <v>898</v>
      </c>
      <c r="J41" t="s">
        <v>899</v>
      </c>
      <c r="K41" t="str">
        <f t="shared" si="3"/>
        <v>CCTTCTAG</v>
      </c>
      <c r="L41" t="s">
        <v>900</v>
      </c>
      <c r="M41" t="str">
        <f t="shared" si="4"/>
        <v>AATACAAC</v>
      </c>
      <c r="N41" t="s">
        <v>901</v>
      </c>
      <c r="O41" t="str">
        <f t="shared" si="5"/>
        <v>TCGTTGTA</v>
      </c>
    </row>
    <row r="42" spans="1:15">
      <c r="A42" s="1" t="s">
        <v>1010</v>
      </c>
      <c r="B42" t="s">
        <v>1011</v>
      </c>
      <c r="C42" t="str">
        <f t="shared" si="0"/>
        <v>AGCAAGAA</v>
      </c>
      <c r="D42" t="s">
        <v>1012</v>
      </c>
      <c r="E42" t="str">
        <f t="shared" si="1"/>
        <v>TTGTGTTT</v>
      </c>
      <c r="F42" t="s">
        <v>1013</v>
      </c>
      <c r="G42" t="str">
        <f t="shared" si="2"/>
        <v>AGAAACAC</v>
      </c>
      <c r="I42" s="1" t="s">
        <v>942</v>
      </c>
      <c r="J42" t="s">
        <v>943</v>
      </c>
      <c r="K42" t="str">
        <f t="shared" si="3"/>
        <v>GCAGTATA</v>
      </c>
      <c r="L42" t="s">
        <v>944</v>
      </c>
      <c r="M42" t="str">
        <f t="shared" si="4"/>
        <v>TTCCGTGC</v>
      </c>
      <c r="N42" t="s">
        <v>945</v>
      </c>
      <c r="O42" t="str">
        <f t="shared" si="5"/>
        <v>GTGCACGG</v>
      </c>
    </row>
    <row r="43" spans="1:15">
      <c r="A43" s="1" t="s">
        <v>810</v>
      </c>
      <c r="B43" t="s">
        <v>811</v>
      </c>
      <c r="C43" t="str">
        <f t="shared" si="0"/>
        <v>TAACGCGT</v>
      </c>
      <c r="D43" t="s">
        <v>812</v>
      </c>
      <c r="E43" t="str">
        <f t="shared" si="1"/>
        <v>CCCTAACT</v>
      </c>
      <c r="F43" t="s">
        <v>813</v>
      </c>
      <c r="G43" t="str">
        <f t="shared" si="2"/>
        <v>GAAGTTAG</v>
      </c>
      <c r="I43" s="1" t="s">
        <v>990</v>
      </c>
      <c r="J43" t="s">
        <v>991</v>
      </c>
      <c r="K43" t="str">
        <f t="shared" si="3"/>
        <v>TGGTTCGG</v>
      </c>
      <c r="L43" t="s">
        <v>992</v>
      </c>
      <c r="M43" t="str">
        <f t="shared" si="4"/>
        <v>GTGGCAGG</v>
      </c>
      <c r="N43" t="s">
        <v>993</v>
      </c>
      <c r="O43" t="str">
        <f t="shared" si="5"/>
        <v>CTCCTGCC</v>
      </c>
    </row>
    <row r="44" spans="1:15">
      <c r="A44" s="1" t="s">
        <v>886</v>
      </c>
      <c r="B44" t="s">
        <v>887</v>
      </c>
      <c r="C44" t="str">
        <f t="shared" si="0"/>
        <v>AATGCCAT</v>
      </c>
      <c r="D44" t="s">
        <v>888</v>
      </c>
      <c r="E44" t="str">
        <f t="shared" si="1"/>
        <v>TACGTAAT</v>
      </c>
      <c r="F44" t="s">
        <v>889</v>
      </c>
      <c r="G44" t="str">
        <f t="shared" si="2"/>
        <v>GCATTACG</v>
      </c>
      <c r="I44" s="1" t="s">
        <v>1014</v>
      </c>
      <c r="J44" t="s">
        <v>1015</v>
      </c>
      <c r="K44" t="str">
        <f t="shared" si="3"/>
        <v>CCCAGCTT</v>
      </c>
      <c r="L44" t="s">
        <v>1016</v>
      </c>
      <c r="M44" t="str">
        <f t="shared" si="4"/>
        <v>GACACCAA</v>
      </c>
      <c r="N44" t="s">
        <v>1017</v>
      </c>
      <c r="O44" t="str">
        <f t="shared" si="5"/>
        <v>GTTTGGTG</v>
      </c>
    </row>
    <row r="45" spans="1:15">
      <c r="A45" s="1" t="s">
        <v>958</v>
      </c>
      <c r="B45" t="s">
        <v>959</v>
      </c>
      <c r="C45" t="str">
        <f t="shared" si="0"/>
        <v>ACGACTAC</v>
      </c>
      <c r="D45" t="s">
        <v>960</v>
      </c>
      <c r="E45" t="str">
        <f t="shared" si="1"/>
        <v>ACGACCCT</v>
      </c>
      <c r="F45" t="s">
        <v>961</v>
      </c>
      <c r="G45" t="str">
        <f t="shared" si="2"/>
        <v>TTAGGGTC</v>
      </c>
      <c r="I45" s="1" t="s">
        <v>1018</v>
      </c>
      <c r="J45" t="s">
        <v>1019</v>
      </c>
      <c r="K45" t="str">
        <f t="shared" si="3"/>
        <v>CCTGTCAG</v>
      </c>
      <c r="L45" t="s">
        <v>1020</v>
      </c>
      <c r="M45" t="str">
        <f t="shared" si="4"/>
        <v>AGCCCGTA</v>
      </c>
      <c r="N45" t="s">
        <v>1021</v>
      </c>
      <c r="O45" t="str">
        <f t="shared" si="5"/>
        <v>GTTACGGG</v>
      </c>
    </row>
    <row r="46" spans="1:15">
      <c r="A46" s="1" t="s">
        <v>1014</v>
      </c>
      <c r="B46" t="s">
        <v>1015</v>
      </c>
      <c r="C46" t="str">
        <f t="shared" si="0"/>
        <v>CCCAGCTT</v>
      </c>
      <c r="D46" t="s">
        <v>1016</v>
      </c>
      <c r="E46" t="str">
        <f t="shared" si="1"/>
        <v>GACACCAA</v>
      </c>
      <c r="F46" t="s">
        <v>1017</v>
      </c>
      <c r="G46" t="str">
        <f t="shared" si="2"/>
        <v>GTTTGGTG</v>
      </c>
      <c r="I46" s="1" t="s">
        <v>1022</v>
      </c>
      <c r="J46" t="s">
        <v>1023</v>
      </c>
      <c r="K46" t="str">
        <f t="shared" si="3"/>
        <v>CGCTGAAA</v>
      </c>
      <c r="L46" t="s">
        <v>1024</v>
      </c>
      <c r="M46" t="str">
        <f t="shared" si="4"/>
        <v>AGGTGTCT</v>
      </c>
      <c r="N46" t="s">
        <v>1025</v>
      </c>
      <c r="O46" t="str">
        <f t="shared" si="5"/>
        <v>GCAGACAC</v>
      </c>
    </row>
    <row r="47" spans="1:15">
      <c r="A47" s="1" t="s">
        <v>1026</v>
      </c>
      <c r="B47" t="s">
        <v>1027</v>
      </c>
      <c r="C47" t="str">
        <f t="shared" si="0"/>
        <v>TTGAGAGT</v>
      </c>
      <c r="D47" t="s">
        <v>1028</v>
      </c>
      <c r="E47" t="str">
        <f t="shared" si="1"/>
        <v>AACCTGGT</v>
      </c>
      <c r="F47" t="s">
        <v>1029</v>
      </c>
      <c r="G47" t="str">
        <f t="shared" si="2"/>
        <v>CTACCAGG</v>
      </c>
      <c r="I47" s="1" t="s">
        <v>1030</v>
      </c>
      <c r="J47" t="s">
        <v>1031</v>
      </c>
      <c r="K47" t="str">
        <f t="shared" si="3"/>
        <v>TGGTCCCA</v>
      </c>
      <c r="L47" t="s">
        <v>1032</v>
      </c>
      <c r="M47" t="str">
        <f t="shared" si="4"/>
        <v>CCTCTGGC</v>
      </c>
      <c r="N47" t="s">
        <v>1033</v>
      </c>
      <c r="O47" t="str">
        <f t="shared" si="5"/>
        <v>ACGCCAGA</v>
      </c>
    </row>
    <row r="48" spans="1:15">
      <c r="A48" s="1" t="s">
        <v>1034</v>
      </c>
      <c r="B48" t="s">
        <v>1035</v>
      </c>
      <c r="C48" t="str">
        <f t="shared" si="0"/>
        <v>TTGCCCGT</v>
      </c>
      <c r="D48" t="s">
        <v>1036</v>
      </c>
      <c r="E48" t="str">
        <f t="shared" si="1"/>
        <v>GCGTGAGA</v>
      </c>
      <c r="F48" t="s">
        <v>1037</v>
      </c>
      <c r="G48" t="str">
        <f t="shared" si="2"/>
        <v>AATCTCAC</v>
      </c>
      <c r="I48" s="1" t="s">
        <v>1038</v>
      </c>
      <c r="J48" t="s">
        <v>1039</v>
      </c>
      <c r="K48" t="str">
        <f t="shared" si="3"/>
        <v>ATGCGAAT</v>
      </c>
      <c r="L48" t="s">
        <v>1040</v>
      </c>
      <c r="M48" t="str">
        <f t="shared" si="4"/>
        <v>ACAAGTGT</v>
      </c>
      <c r="N48" t="s">
        <v>1041</v>
      </c>
      <c r="O48" t="str">
        <f t="shared" si="5"/>
        <v>CGACACTT</v>
      </c>
    </row>
    <row r="49" spans="1:15">
      <c r="A49" s="1" t="s">
        <v>1042</v>
      </c>
      <c r="B49" t="s">
        <v>1043</v>
      </c>
      <c r="C49" t="str">
        <f t="shared" si="0"/>
        <v>GCGGGTAA</v>
      </c>
      <c r="D49" t="s">
        <v>1044</v>
      </c>
      <c r="E49" t="str">
        <f t="shared" si="1"/>
        <v>TAGCACTA</v>
      </c>
      <c r="F49" t="s">
        <v>1045</v>
      </c>
      <c r="G49" t="str">
        <f t="shared" si="2"/>
        <v>CTTAGTGC</v>
      </c>
      <c r="I49" s="1" t="s">
        <v>1046</v>
      </c>
      <c r="J49" t="s">
        <v>1047</v>
      </c>
      <c r="K49" t="str">
        <f t="shared" si="3"/>
        <v>CGAATATT</v>
      </c>
      <c r="L49" t="s">
        <v>1048</v>
      </c>
      <c r="M49" t="str">
        <f t="shared" si="4"/>
        <v>CTGGAAGC</v>
      </c>
      <c r="N49" t="s">
        <v>1049</v>
      </c>
      <c r="O49" t="str">
        <f t="shared" si="5"/>
        <v>TTGCTTCC</v>
      </c>
    </row>
    <row r="50" spans="1:15">
      <c r="A50" s="1" t="s">
        <v>1050</v>
      </c>
      <c r="B50" t="s">
        <v>1051</v>
      </c>
      <c r="C50" t="str">
        <f t="shared" si="0"/>
        <v>CCTATCCT</v>
      </c>
      <c r="D50" t="s">
        <v>1052</v>
      </c>
      <c r="E50" t="str">
        <f t="shared" si="1"/>
        <v>GAATACTA</v>
      </c>
      <c r="F50" t="s">
        <v>1053</v>
      </c>
      <c r="G50" t="str">
        <f t="shared" si="2"/>
        <v>GTTAGTAT</v>
      </c>
      <c r="I50" s="1" t="s">
        <v>1054</v>
      </c>
      <c r="J50" t="s">
        <v>1055</v>
      </c>
      <c r="K50" t="str">
        <f t="shared" si="3"/>
        <v>GAATTGGT</v>
      </c>
      <c r="L50" t="s">
        <v>1056</v>
      </c>
      <c r="M50" t="str">
        <f t="shared" si="4"/>
        <v>ACTCTAGT</v>
      </c>
      <c r="N50" t="s">
        <v>1057</v>
      </c>
      <c r="O50" t="str">
        <f t="shared" si="5"/>
        <v>CTACTAGA</v>
      </c>
    </row>
    <row r="51" spans="1:15">
      <c r="A51" s="1" t="s">
        <v>818</v>
      </c>
      <c r="B51" t="s">
        <v>819</v>
      </c>
      <c r="C51" t="str">
        <f t="shared" si="0"/>
        <v>TCCCAAGG</v>
      </c>
      <c r="D51" t="s">
        <v>820</v>
      </c>
      <c r="E51" t="str">
        <f t="shared" si="1"/>
        <v>TACTACCT</v>
      </c>
      <c r="F51" t="s">
        <v>821</v>
      </c>
      <c r="G51" t="str">
        <f t="shared" si="2"/>
        <v>AAAGGTAG</v>
      </c>
      <c r="I51" s="1" t="s">
        <v>798</v>
      </c>
      <c r="J51" t="s">
        <v>799</v>
      </c>
      <c r="K51" t="str">
        <f t="shared" si="3"/>
        <v>TTATTCGA</v>
      </c>
      <c r="L51" t="s">
        <v>800</v>
      </c>
      <c r="M51" t="str">
        <f t="shared" si="4"/>
        <v>CTGTCCTG</v>
      </c>
      <c r="N51" t="s">
        <v>801</v>
      </c>
      <c r="O51" t="str">
        <f t="shared" si="5"/>
        <v>AGCAGGAC</v>
      </c>
    </row>
    <row r="52" spans="1:15">
      <c r="A52" s="1" t="s">
        <v>894</v>
      </c>
      <c r="B52" t="s">
        <v>895</v>
      </c>
      <c r="C52" t="str">
        <f t="shared" si="0"/>
        <v>GCCTTCGG</v>
      </c>
      <c r="D52" t="s">
        <v>896</v>
      </c>
      <c r="E52" t="str">
        <f t="shared" si="1"/>
        <v>CCAACGAT</v>
      </c>
      <c r="F52" t="s">
        <v>897</v>
      </c>
      <c r="G52" t="str">
        <f t="shared" si="2"/>
        <v>AAATCGTT</v>
      </c>
      <c r="I52" s="1" t="s">
        <v>858</v>
      </c>
      <c r="J52" t="s">
        <v>859</v>
      </c>
      <c r="K52" t="str">
        <f t="shared" si="3"/>
        <v>ATGGAGGG</v>
      </c>
      <c r="L52" t="s">
        <v>860</v>
      </c>
      <c r="M52" t="str">
        <f t="shared" si="4"/>
        <v>ATAACCCA</v>
      </c>
      <c r="N52" t="s">
        <v>861</v>
      </c>
      <c r="O52" t="str">
        <f t="shared" si="5"/>
        <v>AATGGGTT</v>
      </c>
    </row>
    <row r="53" spans="1:15">
      <c r="A53" s="1" t="s">
        <v>966</v>
      </c>
      <c r="B53" t="s">
        <v>967</v>
      </c>
      <c r="C53" t="str">
        <f t="shared" si="0"/>
        <v>CGCGCACT</v>
      </c>
      <c r="D53" t="s">
        <v>968</v>
      </c>
      <c r="E53" t="str">
        <f t="shared" si="1"/>
        <v>CCTGTATT</v>
      </c>
      <c r="F53" t="s">
        <v>969</v>
      </c>
      <c r="G53" t="str">
        <f t="shared" si="2"/>
        <v>AGAATACA</v>
      </c>
      <c r="I53" s="1" t="s">
        <v>906</v>
      </c>
      <c r="J53" t="s">
        <v>907</v>
      </c>
      <c r="K53" t="str">
        <f t="shared" si="3"/>
        <v>ACCAGACA</v>
      </c>
      <c r="L53" t="s">
        <v>908</v>
      </c>
      <c r="M53" t="str">
        <f t="shared" si="4"/>
        <v>AGGAACTA</v>
      </c>
      <c r="N53" t="s">
        <v>909</v>
      </c>
      <c r="O53" t="str">
        <f t="shared" si="5"/>
        <v>CCTAGTTC</v>
      </c>
    </row>
    <row r="54" spans="1:15">
      <c r="A54" s="1" t="s">
        <v>1018</v>
      </c>
      <c r="B54" t="s">
        <v>1019</v>
      </c>
      <c r="C54" t="str">
        <f t="shared" si="0"/>
        <v>CCTGTCAG</v>
      </c>
      <c r="D54" t="s">
        <v>1020</v>
      </c>
      <c r="E54" t="str">
        <f t="shared" si="1"/>
        <v>AGCCCGTA</v>
      </c>
      <c r="F54" t="s">
        <v>1021</v>
      </c>
      <c r="G54" t="str">
        <f t="shared" si="2"/>
        <v>GTTACGGG</v>
      </c>
      <c r="I54" s="1" t="s">
        <v>946</v>
      </c>
      <c r="J54" t="s">
        <v>947</v>
      </c>
      <c r="K54" t="str">
        <f t="shared" si="3"/>
        <v>AACCACGC</v>
      </c>
      <c r="L54" t="s">
        <v>948</v>
      </c>
      <c r="M54" t="str">
        <f t="shared" si="4"/>
        <v>ATTCAGGT</v>
      </c>
      <c r="N54" t="s">
        <v>949</v>
      </c>
      <c r="O54" t="str">
        <f t="shared" si="5"/>
        <v>TAACCTGA</v>
      </c>
    </row>
    <row r="55" spans="1:15">
      <c r="A55" s="1" t="s">
        <v>1058</v>
      </c>
      <c r="B55" t="s">
        <v>1059</v>
      </c>
      <c r="C55" t="str">
        <f t="shared" si="0"/>
        <v>GTCCTTCG</v>
      </c>
      <c r="D55" t="s">
        <v>1060</v>
      </c>
      <c r="E55" t="str">
        <f t="shared" si="1"/>
        <v>TCATGCAC</v>
      </c>
      <c r="F55" t="s">
        <v>1061</v>
      </c>
      <c r="G55" t="str">
        <f t="shared" si="2"/>
        <v>CTGTGCAT</v>
      </c>
      <c r="I55" s="1" t="s">
        <v>998</v>
      </c>
      <c r="J55" t="s">
        <v>999</v>
      </c>
      <c r="K55" t="str">
        <f t="shared" si="3"/>
        <v>CGCGGTAG</v>
      </c>
      <c r="L55" t="s">
        <v>1000</v>
      </c>
      <c r="M55" t="str">
        <f t="shared" si="4"/>
        <v>CAGGATGT</v>
      </c>
      <c r="N55" t="s">
        <v>1001</v>
      </c>
      <c r="O55" t="str">
        <f t="shared" si="5"/>
        <v>CAACATCC</v>
      </c>
    </row>
    <row r="56" spans="1:15">
      <c r="A56" s="1" t="s">
        <v>1062</v>
      </c>
      <c r="B56" t="s">
        <v>1063</v>
      </c>
      <c r="C56" t="str">
        <f t="shared" si="0"/>
        <v>AATGTATC</v>
      </c>
      <c r="D56" t="s">
        <v>1064</v>
      </c>
      <c r="E56" t="str">
        <f t="shared" si="1"/>
        <v>AATGAGCT</v>
      </c>
      <c r="F56" t="s">
        <v>1065</v>
      </c>
      <c r="G56" t="str">
        <f t="shared" si="2"/>
        <v>TAAGCTCA</v>
      </c>
      <c r="I56" s="1" t="s">
        <v>1026</v>
      </c>
      <c r="J56" t="s">
        <v>1027</v>
      </c>
      <c r="K56" t="str">
        <f t="shared" si="3"/>
        <v>TTGAGAGT</v>
      </c>
      <c r="L56" t="s">
        <v>1028</v>
      </c>
      <c r="M56" t="str">
        <f t="shared" si="4"/>
        <v>AACCTGGT</v>
      </c>
      <c r="N56" t="s">
        <v>1029</v>
      </c>
      <c r="O56" t="str">
        <f t="shared" si="5"/>
        <v>CTACCAGG</v>
      </c>
    </row>
    <row r="57" spans="1:15">
      <c r="A57" s="1" t="s">
        <v>1066</v>
      </c>
      <c r="B57" t="s">
        <v>1067</v>
      </c>
      <c r="C57" t="str">
        <f t="shared" si="0"/>
        <v>GTTTCACG</v>
      </c>
      <c r="D57" t="s">
        <v>1068</v>
      </c>
      <c r="E57" t="str">
        <f t="shared" si="1"/>
        <v>TTCGGCCA</v>
      </c>
      <c r="F57" t="s">
        <v>1069</v>
      </c>
      <c r="G57" t="str">
        <f t="shared" si="2"/>
        <v>TTTGGCCG</v>
      </c>
      <c r="I57" s="1" t="s">
        <v>1058</v>
      </c>
      <c r="J57" t="s">
        <v>1059</v>
      </c>
      <c r="K57" t="str">
        <f t="shared" si="3"/>
        <v>GTCCTTCG</v>
      </c>
      <c r="L57" t="s">
        <v>1060</v>
      </c>
      <c r="M57" t="str">
        <f t="shared" si="4"/>
        <v>TCATGCAC</v>
      </c>
      <c r="N57" t="s">
        <v>1061</v>
      </c>
      <c r="O57" t="str">
        <f t="shared" si="5"/>
        <v>CTGTGCAT</v>
      </c>
    </row>
    <row r="58" spans="1:15">
      <c r="A58" s="1" t="s">
        <v>1070</v>
      </c>
      <c r="B58" t="s">
        <v>1071</v>
      </c>
      <c r="C58" t="str">
        <f t="shared" si="0"/>
        <v>ACCTCGAG</v>
      </c>
      <c r="D58" t="s">
        <v>1072</v>
      </c>
      <c r="E58" t="str">
        <f t="shared" si="1"/>
        <v>TGTGTTCG</v>
      </c>
      <c r="F58" t="s">
        <v>1073</v>
      </c>
      <c r="G58" t="str">
        <f t="shared" si="2"/>
        <v>ATCGAACA</v>
      </c>
      <c r="I58" s="1" t="s">
        <v>1074</v>
      </c>
      <c r="J58" t="s">
        <v>1075</v>
      </c>
      <c r="K58" t="str">
        <f t="shared" si="3"/>
        <v>GAGCAAGG</v>
      </c>
      <c r="L58" t="s">
        <v>1076</v>
      </c>
      <c r="M58" t="str">
        <f t="shared" si="4"/>
        <v>ATTGACTT</v>
      </c>
      <c r="N58" t="s">
        <v>1077</v>
      </c>
      <c r="O58" t="str">
        <f t="shared" si="5"/>
        <v>CCAAGTCA</v>
      </c>
    </row>
    <row r="59" spans="1:15">
      <c r="A59" s="1" t="s">
        <v>826</v>
      </c>
      <c r="B59" t="s">
        <v>827</v>
      </c>
      <c r="C59" t="str">
        <f t="shared" si="0"/>
        <v>CGAAGTAT</v>
      </c>
      <c r="D59" t="s">
        <v>828</v>
      </c>
      <c r="E59" t="str">
        <f t="shared" si="1"/>
        <v>GAACTTGG</v>
      </c>
      <c r="F59" t="s">
        <v>829</v>
      </c>
      <c r="G59" t="str">
        <f t="shared" si="2"/>
        <v>CTCCAAGT</v>
      </c>
      <c r="I59" s="1" t="s">
        <v>1078</v>
      </c>
      <c r="J59" t="s">
        <v>1079</v>
      </c>
      <c r="K59" t="str">
        <f t="shared" si="3"/>
        <v>TGTCCCAA</v>
      </c>
      <c r="L59" t="s">
        <v>1080</v>
      </c>
      <c r="M59" t="str">
        <f t="shared" si="4"/>
        <v>TCGATGTC</v>
      </c>
      <c r="N59" t="s">
        <v>1081</v>
      </c>
      <c r="O59" t="str">
        <f t="shared" si="5"/>
        <v>TGGACATC</v>
      </c>
    </row>
    <row r="60" spans="1:15">
      <c r="A60" s="1" t="s">
        <v>902</v>
      </c>
      <c r="B60" t="s">
        <v>903</v>
      </c>
      <c r="C60" t="str">
        <f t="shared" si="0"/>
        <v>GCACTGAG</v>
      </c>
      <c r="D60" t="s">
        <v>904</v>
      </c>
      <c r="E60" t="str">
        <f t="shared" si="1"/>
        <v>TATGCGTG</v>
      </c>
      <c r="F60" t="s">
        <v>905</v>
      </c>
      <c r="G60" t="str">
        <f t="shared" si="2"/>
        <v>TTCACGCA</v>
      </c>
      <c r="I60" s="1" t="s">
        <v>1082</v>
      </c>
      <c r="J60" t="s">
        <v>1083</v>
      </c>
      <c r="K60" t="str">
        <f t="shared" si="3"/>
        <v>CACAATCC</v>
      </c>
      <c r="L60" t="s">
        <v>1084</v>
      </c>
      <c r="M60" t="str">
        <f t="shared" si="4"/>
        <v>ATATCCAC</v>
      </c>
      <c r="N60" t="s">
        <v>1085</v>
      </c>
      <c r="O60" t="str">
        <f t="shared" si="5"/>
        <v>TTGTGGAT</v>
      </c>
    </row>
    <row r="61" spans="1:15">
      <c r="A61" s="1" t="s">
        <v>974</v>
      </c>
      <c r="B61" t="s">
        <v>975</v>
      </c>
      <c r="C61" t="str">
        <f t="shared" si="0"/>
        <v>GCTACAAA</v>
      </c>
      <c r="D61" t="s">
        <v>976</v>
      </c>
      <c r="E61" t="str">
        <f t="shared" si="1"/>
        <v>CACGTGCC</v>
      </c>
      <c r="F61" t="s">
        <v>977</v>
      </c>
      <c r="G61" t="str">
        <f t="shared" si="2"/>
        <v>AGGGCACG</v>
      </c>
      <c r="I61" s="1" t="s">
        <v>1086</v>
      </c>
      <c r="J61" t="s">
        <v>1087</v>
      </c>
      <c r="K61" t="str">
        <f t="shared" si="3"/>
        <v>TCCGGGAC</v>
      </c>
      <c r="L61" t="s">
        <v>1088</v>
      </c>
      <c r="M61" t="str">
        <f t="shared" si="4"/>
        <v>GTGAATGC</v>
      </c>
      <c r="N61" t="s">
        <v>1089</v>
      </c>
      <c r="O61" t="str">
        <f t="shared" si="5"/>
        <v>TGGCATTC</v>
      </c>
    </row>
    <row r="62" spans="1:15">
      <c r="A62" s="1" t="s">
        <v>1022</v>
      </c>
      <c r="B62" t="s">
        <v>1023</v>
      </c>
      <c r="C62" t="str">
        <f t="shared" si="0"/>
        <v>CGCTGAAA</v>
      </c>
      <c r="D62" t="s">
        <v>1024</v>
      </c>
      <c r="E62" t="str">
        <f t="shared" si="1"/>
        <v>AGGTGTCT</v>
      </c>
      <c r="F62" t="s">
        <v>1025</v>
      </c>
      <c r="G62" t="str">
        <f t="shared" si="2"/>
        <v>GCAGACAC</v>
      </c>
      <c r="I62" s="1" t="s">
        <v>1090</v>
      </c>
      <c r="J62" t="s">
        <v>1091</v>
      </c>
      <c r="K62" t="str">
        <f t="shared" si="3"/>
        <v>CGTCCACC</v>
      </c>
      <c r="L62" t="s">
        <v>1092</v>
      </c>
      <c r="M62" t="str">
        <f t="shared" si="4"/>
        <v>CATTCATG</v>
      </c>
      <c r="N62" t="s">
        <v>1093</v>
      </c>
      <c r="O62" t="str">
        <f t="shared" si="5"/>
        <v>GTCATGAA</v>
      </c>
    </row>
    <row r="63" spans="1:15">
      <c r="A63" s="1" t="s">
        <v>1074</v>
      </c>
      <c r="B63" t="s">
        <v>1075</v>
      </c>
      <c r="C63" t="str">
        <f t="shared" si="0"/>
        <v>GAGCAAGG</v>
      </c>
      <c r="D63" t="s">
        <v>1076</v>
      </c>
      <c r="E63" t="str">
        <f t="shared" si="1"/>
        <v>ATTGACTT</v>
      </c>
      <c r="F63" t="s">
        <v>1077</v>
      </c>
      <c r="G63" t="str">
        <f t="shared" si="2"/>
        <v>CCAAGTCA</v>
      </c>
      <c r="I63" s="1" t="s">
        <v>806</v>
      </c>
      <c r="J63" t="s">
        <v>807</v>
      </c>
      <c r="K63" t="str">
        <f t="shared" si="3"/>
        <v>AAGATTGG</v>
      </c>
      <c r="L63" t="s">
        <v>808</v>
      </c>
      <c r="M63" t="str">
        <f t="shared" si="4"/>
        <v>AGCGGGAT</v>
      </c>
      <c r="N63" t="s">
        <v>809</v>
      </c>
      <c r="O63" t="str">
        <f t="shared" si="5"/>
        <v>AAATCCCG</v>
      </c>
    </row>
    <row r="64" spans="1:15">
      <c r="A64" s="1" t="s">
        <v>1094</v>
      </c>
      <c r="B64" t="s">
        <v>1095</v>
      </c>
      <c r="C64" t="str">
        <f t="shared" si="0"/>
        <v>CTCCTTTA</v>
      </c>
      <c r="D64" t="s">
        <v>1096</v>
      </c>
      <c r="E64" t="str">
        <f t="shared" si="1"/>
        <v>GACATAGC</v>
      </c>
      <c r="F64" t="s">
        <v>1097</v>
      </c>
      <c r="G64" t="str">
        <f t="shared" si="2"/>
        <v>GAGCTATG</v>
      </c>
      <c r="I64" s="1" t="s">
        <v>862</v>
      </c>
      <c r="J64" t="s">
        <v>863</v>
      </c>
      <c r="K64" t="str">
        <f t="shared" si="3"/>
        <v>AAGGGCCG</v>
      </c>
      <c r="L64" t="s">
        <v>864</v>
      </c>
      <c r="M64" t="str">
        <f t="shared" si="4"/>
        <v>CTGATTCC</v>
      </c>
      <c r="N64" t="s">
        <v>865</v>
      </c>
      <c r="O64" t="str">
        <f t="shared" si="5"/>
        <v>GAGGAATC</v>
      </c>
    </row>
    <row r="65" spans="1:15">
      <c r="A65" s="1" t="s">
        <v>1098</v>
      </c>
      <c r="B65" t="s">
        <v>1099</v>
      </c>
      <c r="C65" t="str">
        <f t="shared" si="0"/>
        <v>TAAGCAAC</v>
      </c>
      <c r="D65" t="s">
        <v>1100</v>
      </c>
      <c r="E65" t="str">
        <f t="shared" si="1"/>
        <v>CTATACTC</v>
      </c>
      <c r="F65" t="s">
        <v>1101</v>
      </c>
      <c r="G65" t="str">
        <f t="shared" si="2"/>
        <v>TTGAGTAT</v>
      </c>
      <c r="I65" s="1" t="s">
        <v>914</v>
      </c>
      <c r="J65" t="s">
        <v>915</v>
      </c>
      <c r="K65" t="str">
        <f t="shared" si="3"/>
        <v>GAGAGGAT</v>
      </c>
      <c r="L65" t="s">
        <v>916</v>
      </c>
      <c r="M65" t="str">
        <f t="shared" si="4"/>
        <v>TTGAAATG</v>
      </c>
      <c r="N65" t="s">
        <v>917</v>
      </c>
      <c r="O65" t="str">
        <f t="shared" si="5"/>
        <v>CCCATTTC</v>
      </c>
    </row>
    <row r="66" spans="1:15">
      <c r="A66" s="1" t="s">
        <v>1102</v>
      </c>
      <c r="B66" t="s">
        <v>1103</v>
      </c>
      <c r="C66" t="str">
        <f t="shared" si="0"/>
        <v>ATAAGGAT</v>
      </c>
      <c r="D66" t="s">
        <v>1104</v>
      </c>
      <c r="E66" t="str">
        <f t="shared" si="1"/>
        <v>ATAGATAG</v>
      </c>
      <c r="F66" t="s">
        <v>1105</v>
      </c>
      <c r="G66" t="str">
        <f t="shared" si="2"/>
        <v>CCCTATCT</v>
      </c>
      <c r="I66" s="1" t="s">
        <v>954</v>
      </c>
      <c r="J66" t="s">
        <v>955</v>
      </c>
      <c r="K66" t="str">
        <f t="shared" si="3"/>
        <v>CCCACCAC</v>
      </c>
      <c r="L66" t="s">
        <v>956</v>
      </c>
      <c r="M66" t="str">
        <f t="shared" si="4"/>
        <v>ACCTCCGC</v>
      </c>
      <c r="N66" t="s">
        <v>957</v>
      </c>
      <c r="O66" t="str">
        <f t="shared" si="5"/>
        <v>AAGCGGAG</v>
      </c>
    </row>
    <row r="67" spans="1:15">
      <c r="A67" s="1" t="s">
        <v>830</v>
      </c>
      <c r="B67" t="s">
        <v>831</v>
      </c>
      <c r="C67" t="str">
        <f t="shared" ref="C67:C98" si="6">LEFT(B67, LEN(B67)-2)</f>
        <v>AAGTGGAG</v>
      </c>
      <c r="D67" t="s">
        <v>832</v>
      </c>
      <c r="E67" t="str">
        <f t="shared" ref="E67:E98" si="7">LEFT(D67, LEN(D67)-2)</f>
        <v>TTCCTGTT</v>
      </c>
      <c r="F67" t="s">
        <v>833</v>
      </c>
      <c r="G67" t="str">
        <f t="shared" ref="G67:G98" si="8">LEFT(F67, LEN(F67)-2)</f>
        <v>GTAACAGG</v>
      </c>
      <c r="I67" s="1" t="s">
        <v>1002</v>
      </c>
      <c r="J67" t="s">
        <v>1003</v>
      </c>
      <c r="K67" t="str">
        <f t="shared" ref="K67:K98" si="9">LEFT(J67, LEN(J67)-2)</f>
        <v>CGGCTGGA</v>
      </c>
      <c r="L67" t="s">
        <v>1004</v>
      </c>
      <c r="M67" t="str">
        <f t="shared" ref="M67:M98" si="10">LEFT(L67, LEN(L67)-2)</f>
        <v>TGATAAGC</v>
      </c>
      <c r="N67" t="s">
        <v>1005</v>
      </c>
      <c r="O67" t="str">
        <f t="shared" ref="O67:O98" si="11">LEFT(N67, LEN(N67)-2)</f>
        <v>GTGCTTAT</v>
      </c>
    </row>
    <row r="68" spans="1:15">
      <c r="A68" s="1" t="s">
        <v>910</v>
      </c>
      <c r="B68" t="s">
        <v>911</v>
      </c>
      <c r="C68" t="str">
        <f t="shared" si="6"/>
        <v>TATTGAGG</v>
      </c>
      <c r="D68" t="s">
        <v>912</v>
      </c>
      <c r="E68" t="str">
        <f t="shared" si="7"/>
        <v>CAGGTAAG</v>
      </c>
      <c r="F68" t="s">
        <v>913</v>
      </c>
      <c r="G68" t="str">
        <f t="shared" si="8"/>
        <v>CACTTACC</v>
      </c>
      <c r="I68" s="1" t="s">
        <v>1034</v>
      </c>
      <c r="J68" t="s">
        <v>1035</v>
      </c>
      <c r="K68" t="str">
        <f t="shared" si="9"/>
        <v>TTGCCCGT</v>
      </c>
      <c r="L68" t="s">
        <v>1036</v>
      </c>
      <c r="M68" t="str">
        <f t="shared" si="10"/>
        <v>GCGTGAGA</v>
      </c>
      <c r="N68" t="s">
        <v>1037</v>
      </c>
      <c r="O68" t="str">
        <f t="shared" si="11"/>
        <v>AATCTCAC</v>
      </c>
    </row>
    <row r="69" spans="1:15">
      <c r="A69" s="1" t="s">
        <v>978</v>
      </c>
      <c r="B69" t="s">
        <v>979</v>
      </c>
      <c r="C69" t="str">
        <f t="shared" si="6"/>
        <v>TATCAGCC</v>
      </c>
      <c r="D69" t="s">
        <v>980</v>
      </c>
      <c r="E69" t="str">
        <f t="shared" si="7"/>
        <v>GTTTCGTC</v>
      </c>
      <c r="F69" t="s">
        <v>981</v>
      </c>
      <c r="G69" t="str">
        <f t="shared" si="8"/>
        <v>AGGACGAA</v>
      </c>
      <c r="I69" s="1" t="s">
        <v>1062</v>
      </c>
      <c r="J69" t="s">
        <v>1063</v>
      </c>
      <c r="K69" t="str">
        <f t="shared" si="9"/>
        <v>AATGTATC</v>
      </c>
      <c r="L69" t="s">
        <v>1064</v>
      </c>
      <c r="M69" t="str">
        <f t="shared" si="10"/>
        <v>AATGAGCT</v>
      </c>
      <c r="N69" t="s">
        <v>1065</v>
      </c>
      <c r="O69" t="str">
        <f t="shared" si="11"/>
        <v>TAAGCTCA</v>
      </c>
    </row>
    <row r="70" spans="1:15">
      <c r="A70" s="1" t="s">
        <v>1030</v>
      </c>
      <c r="B70" t="s">
        <v>1031</v>
      </c>
      <c r="C70" t="str">
        <f t="shared" si="6"/>
        <v>TGGTCCCA</v>
      </c>
      <c r="D70" t="s">
        <v>1032</v>
      </c>
      <c r="E70" t="str">
        <f t="shared" si="7"/>
        <v>CCTCTGGC</v>
      </c>
      <c r="F70" t="s">
        <v>1033</v>
      </c>
      <c r="G70" t="str">
        <f t="shared" si="8"/>
        <v>ACGCCAGA</v>
      </c>
      <c r="I70" s="1" t="s">
        <v>1094</v>
      </c>
      <c r="J70" t="s">
        <v>1095</v>
      </c>
      <c r="K70" t="str">
        <f t="shared" si="9"/>
        <v>CTCCTTTA</v>
      </c>
      <c r="L70" t="s">
        <v>1096</v>
      </c>
      <c r="M70" t="str">
        <f t="shared" si="10"/>
        <v>GACATAGC</v>
      </c>
      <c r="N70" t="s">
        <v>1097</v>
      </c>
      <c r="O70" t="str">
        <f t="shared" si="11"/>
        <v>GAGCTATG</v>
      </c>
    </row>
    <row r="71" spans="1:15">
      <c r="A71" s="1" t="s">
        <v>1078</v>
      </c>
      <c r="B71" t="s">
        <v>1079</v>
      </c>
      <c r="C71" t="str">
        <f t="shared" si="6"/>
        <v>TGTCCCAA</v>
      </c>
      <c r="D71" t="s">
        <v>1080</v>
      </c>
      <c r="E71" t="str">
        <f t="shared" si="7"/>
        <v>TCGATGTC</v>
      </c>
      <c r="F71" t="s">
        <v>1081</v>
      </c>
      <c r="G71" t="str">
        <f t="shared" si="8"/>
        <v>TGGACATC</v>
      </c>
      <c r="I71" s="1" t="s">
        <v>1106</v>
      </c>
      <c r="J71" t="s">
        <v>1107</v>
      </c>
      <c r="K71" t="str">
        <f t="shared" si="9"/>
        <v>GTCCCATC</v>
      </c>
      <c r="L71" t="s">
        <v>1108</v>
      </c>
      <c r="M71" t="str">
        <f t="shared" si="10"/>
        <v>CGAACGTG</v>
      </c>
      <c r="N71" t="s">
        <v>1109</v>
      </c>
      <c r="O71" t="str">
        <f t="shared" si="11"/>
        <v>GTCACGTT</v>
      </c>
    </row>
    <row r="72" spans="1:15">
      <c r="A72" s="1" t="s">
        <v>1106</v>
      </c>
      <c r="B72" t="s">
        <v>1107</v>
      </c>
      <c r="C72" t="str">
        <f t="shared" si="6"/>
        <v>GTCCCATC</v>
      </c>
      <c r="D72" t="s">
        <v>1108</v>
      </c>
      <c r="E72" t="str">
        <f t="shared" si="7"/>
        <v>CGAACGTG</v>
      </c>
      <c r="F72" t="s">
        <v>1109</v>
      </c>
      <c r="G72" t="str">
        <f t="shared" si="8"/>
        <v>GTCACGTT</v>
      </c>
      <c r="I72" s="1" t="s">
        <v>1110</v>
      </c>
      <c r="J72" t="s">
        <v>1111</v>
      </c>
      <c r="K72" t="str">
        <f t="shared" si="9"/>
        <v>CCGGCAAC</v>
      </c>
      <c r="L72" t="s">
        <v>1112</v>
      </c>
      <c r="M72" t="str">
        <f t="shared" si="10"/>
        <v>CGGTTTAA</v>
      </c>
      <c r="N72" t="s">
        <v>1113</v>
      </c>
      <c r="O72" t="str">
        <f t="shared" si="11"/>
        <v>TGTTAAAC</v>
      </c>
    </row>
    <row r="73" spans="1:15">
      <c r="A73" s="1" t="s">
        <v>1114</v>
      </c>
      <c r="B73" t="s">
        <v>1115</v>
      </c>
      <c r="C73" t="str">
        <f t="shared" si="6"/>
        <v>CCGGAGGA</v>
      </c>
      <c r="D73" t="s">
        <v>1116</v>
      </c>
      <c r="E73" t="str">
        <f t="shared" si="7"/>
        <v>TGCGGATG</v>
      </c>
      <c r="F73" t="s">
        <v>1117</v>
      </c>
      <c r="G73" t="str">
        <f t="shared" si="8"/>
        <v>AACATCCG</v>
      </c>
      <c r="I73" s="1" t="s">
        <v>1118</v>
      </c>
      <c r="J73" t="s">
        <v>1119</v>
      </c>
      <c r="K73" t="str">
        <f t="shared" si="9"/>
        <v>TTCACACC</v>
      </c>
      <c r="L73" t="s">
        <v>1120</v>
      </c>
      <c r="M73" t="str">
        <f t="shared" si="10"/>
        <v>TAGTGTAC</v>
      </c>
      <c r="N73" t="s">
        <v>1121</v>
      </c>
      <c r="O73" t="str">
        <f t="shared" si="11"/>
        <v>GTGTACAC</v>
      </c>
    </row>
    <row r="74" spans="1:15">
      <c r="A74" s="1" t="s">
        <v>1122</v>
      </c>
      <c r="B74" t="s">
        <v>1123</v>
      </c>
      <c r="C74" t="str">
        <f t="shared" si="6"/>
        <v>AGAACTTA</v>
      </c>
      <c r="D74" t="s">
        <v>1124</v>
      </c>
      <c r="E74" t="str">
        <f t="shared" si="7"/>
        <v>CGAGTCCT</v>
      </c>
      <c r="F74" t="s">
        <v>1125</v>
      </c>
      <c r="G74" t="str">
        <f t="shared" si="8"/>
        <v>AAAGGACT</v>
      </c>
      <c r="I74" s="1" t="s">
        <v>1126</v>
      </c>
      <c r="J74" t="s">
        <v>1127</v>
      </c>
      <c r="K74" t="str">
        <f t="shared" si="9"/>
        <v>GAGACGCA</v>
      </c>
      <c r="L74" t="s">
        <v>1128</v>
      </c>
      <c r="M74" t="str">
        <f t="shared" si="10"/>
        <v>CTATGAAC</v>
      </c>
      <c r="N74" t="s">
        <v>1129</v>
      </c>
      <c r="O74" t="str">
        <f t="shared" si="11"/>
        <v>ATGTTCAT</v>
      </c>
    </row>
    <row r="75" spans="1:15">
      <c r="A75" s="1" t="s">
        <v>838</v>
      </c>
      <c r="B75" t="s">
        <v>839</v>
      </c>
      <c r="C75" t="str">
        <f t="shared" si="6"/>
        <v>CGTGACAT</v>
      </c>
      <c r="D75" t="s">
        <v>840</v>
      </c>
      <c r="E75" t="str">
        <f t="shared" si="7"/>
        <v>ATGGTCTA</v>
      </c>
      <c r="F75" t="s">
        <v>841</v>
      </c>
      <c r="G75" t="str">
        <f t="shared" si="8"/>
        <v>TTTAGACC</v>
      </c>
      <c r="I75" s="1" t="s">
        <v>814</v>
      </c>
      <c r="J75" t="s">
        <v>815</v>
      </c>
      <c r="K75" t="str">
        <f t="shared" si="9"/>
        <v>TGTAGTCA</v>
      </c>
      <c r="L75" t="s">
        <v>816</v>
      </c>
      <c r="M75" t="str">
        <f t="shared" si="10"/>
        <v>CTTGATCG</v>
      </c>
      <c r="N75" t="s">
        <v>817</v>
      </c>
      <c r="O75" t="str">
        <f t="shared" si="11"/>
        <v>TACGATCA</v>
      </c>
    </row>
    <row r="76" spans="1:15">
      <c r="A76" s="1" t="s">
        <v>918</v>
      </c>
      <c r="B76" t="s">
        <v>919</v>
      </c>
      <c r="C76" t="str">
        <f t="shared" si="6"/>
        <v>GCCCGATG</v>
      </c>
      <c r="D76" t="s">
        <v>920</v>
      </c>
      <c r="E76" t="str">
        <f t="shared" si="7"/>
        <v>AATCGTCT</v>
      </c>
      <c r="F76" t="s">
        <v>921</v>
      </c>
      <c r="G76" t="str">
        <f t="shared" si="8"/>
        <v>CTAGACGA</v>
      </c>
      <c r="I76" s="1" t="s">
        <v>866</v>
      </c>
      <c r="J76" t="s">
        <v>867</v>
      </c>
      <c r="K76" t="str">
        <f t="shared" si="9"/>
        <v>CATGTGGG</v>
      </c>
      <c r="L76" t="s">
        <v>868</v>
      </c>
      <c r="M76" t="str">
        <f t="shared" si="10"/>
        <v>GATTCCTT</v>
      </c>
      <c r="N76" t="s">
        <v>869</v>
      </c>
      <c r="O76" t="str">
        <f t="shared" si="11"/>
        <v>TAAAGGAA</v>
      </c>
    </row>
    <row r="77" spans="1:15">
      <c r="A77" s="1" t="s">
        <v>982</v>
      </c>
      <c r="B77" t="s">
        <v>983</v>
      </c>
      <c r="C77" t="str">
        <f t="shared" si="6"/>
        <v>AGAATGGT</v>
      </c>
      <c r="D77" t="s">
        <v>984</v>
      </c>
      <c r="E77" t="str">
        <f t="shared" si="7"/>
        <v>GAGGGTGG</v>
      </c>
      <c r="F77" t="s">
        <v>985</v>
      </c>
      <c r="G77" t="str">
        <f t="shared" si="8"/>
        <v>TCCCACCC</v>
      </c>
      <c r="I77" s="1" t="s">
        <v>922</v>
      </c>
      <c r="J77" t="s">
        <v>923</v>
      </c>
      <c r="K77" t="str">
        <f t="shared" si="9"/>
        <v>ATGACGTC</v>
      </c>
      <c r="L77" t="s">
        <v>924</v>
      </c>
      <c r="M77" t="str">
        <f t="shared" si="10"/>
        <v>AGGTCAGG</v>
      </c>
      <c r="N77" t="s">
        <v>925</v>
      </c>
      <c r="O77" t="str">
        <f t="shared" si="11"/>
        <v>ATCCTGAC</v>
      </c>
    </row>
    <row r="78" spans="1:15">
      <c r="A78" s="1" t="s">
        <v>1038</v>
      </c>
      <c r="B78" t="s">
        <v>1039</v>
      </c>
      <c r="C78" t="str">
        <f t="shared" si="6"/>
        <v>ATGCGAAT</v>
      </c>
      <c r="D78" t="s">
        <v>1040</v>
      </c>
      <c r="E78" t="str">
        <f t="shared" si="7"/>
        <v>ACAAGTGT</v>
      </c>
      <c r="F78" t="s">
        <v>1041</v>
      </c>
      <c r="G78" t="str">
        <f t="shared" si="8"/>
        <v>CGACACTT</v>
      </c>
      <c r="I78" s="1" t="s">
        <v>962</v>
      </c>
      <c r="J78" t="s">
        <v>963</v>
      </c>
      <c r="K78" t="str">
        <f t="shared" si="9"/>
        <v>GCGCTTAT</v>
      </c>
      <c r="L78" t="s">
        <v>964</v>
      </c>
      <c r="M78" t="str">
        <f t="shared" si="10"/>
        <v>GCCTGGCT</v>
      </c>
      <c r="N78" t="s">
        <v>965</v>
      </c>
      <c r="O78" t="str">
        <f t="shared" si="11"/>
        <v>CTAGCCAG</v>
      </c>
    </row>
    <row r="79" spans="1:15">
      <c r="A79" s="1" t="s">
        <v>1082</v>
      </c>
      <c r="B79" t="s">
        <v>1083</v>
      </c>
      <c r="C79" t="str">
        <f t="shared" si="6"/>
        <v>CACAATCC</v>
      </c>
      <c r="D79" t="s">
        <v>1084</v>
      </c>
      <c r="E79" t="str">
        <f t="shared" si="7"/>
        <v>ATATCCAC</v>
      </c>
      <c r="F79" t="s">
        <v>1085</v>
      </c>
      <c r="G79" t="str">
        <f t="shared" si="8"/>
        <v>TTGTGGAT</v>
      </c>
      <c r="I79" s="1" t="s">
        <v>1006</v>
      </c>
      <c r="J79" t="s">
        <v>1007</v>
      </c>
      <c r="K79" t="str">
        <f t="shared" si="9"/>
        <v>ATAGGGCG</v>
      </c>
      <c r="L79" t="s">
        <v>1008</v>
      </c>
      <c r="M79" t="str">
        <f t="shared" si="10"/>
        <v>TGCATCGA</v>
      </c>
      <c r="N79" t="s">
        <v>1009</v>
      </c>
      <c r="O79" t="str">
        <f t="shared" si="11"/>
        <v>ACTCGATG</v>
      </c>
    </row>
    <row r="80" spans="1:15">
      <c r="A80" s="1" t="s">
        <v>1110</v>
      </c>
      <c r="B80" t="s">
        <v>1111</v>
      </c>
      <c r="C80" t="str">
        <f t="shared" si="6"/>
        <v>CCGGCAAC</v>
      </c>
      <c r="D80" t="s">
        <v>1112</v>
      </c>
      <c r="E80" t="str">
        <f t="shared" si="7"/>
        <v>CGGTTTAA</v>
      </c>
      <c r="F80" t="s">
        <v>1113</v>
      </c>
      <c r="G80" t="str">
        <f t="shared" si="8"/>
        <v>TGTTAAAC</v>
      </c>
      <c r="I80" s="1" t="s">
        <v>1042</v>
      </c>
      <c r="J80" t="s">
        <v>1043</v>
      </c>
      <c r="K80" t="str">
        <f t="shared" si="9"/>
        <v>GCGGGTAA</v>
      </c>
      <c r="L80" t="s">
        <v>1044</v>
      </c>
      <c r="M80" t="str">
        <f t="shared" si="10"/>
        <v>TAGCACTA</v>
      </c>
      <c r="N80" t="s">
        <v>1045</v>
      </c>
      <c r="O80" t="str">
        <f t="shared" si="11"/>
        <v>CTTAGTGC</v>
      </c>
    </row>
    <row r="81" spans="1:15">
      <c r="A81" s="1" t="s">
        <v>1130</v>
      </c>
      <c r="B81" t="s">
        <v>1131</v>
      </c>
      <c r="C81" t="str">
        <f t="shared" si="6"/>
        <v>ACTTTACG</v>
      </c>
      <c r="D81" t="s">
        <v>1132</v>
      </c>
      <c r="E81" t="str">
        <f t="shared" si="7"/>
        <v>TGAACGCC</v>
      </c>
      <c r="F81" t="s">
        <v>1133</v>
      </c>
      <c r="G81" t="str">
        <f t="shared" si="8"/>
        <v>AGGGCGTT</v>
      </c>
      <c r="I81" s="1" t="s">
        <v>1066</v>
      </c>
      <c r="J81" t="s">
        <v>1067</v>
      </c>
      <c r="K81" t="str">
        <f t="shared" si="9"/>
        <v>GTTTCACG</v>
      </c>
      <c r="L81" t="s">
        <v>1068</v>
      </c>
      <c r="M81" t="str">
        <f t="shared" si="10"/>
        <v>TTCGGCCA</v>
      </c>
      <c r="N81" t="s">
        <v>1069</v>
      </c>
      <c r="O81" t="str">
        <f t="shared" si="11"/>
        <v>TTTGGCCG</v>
      </c>
    </row>
    <row r="82" spans="1:15">
      <c r="A82" s="1" t="s">
        <v>1134</v>
      </c>
      <c r="B82" t="s">
        <v>1135</v>
      </c>
      <c r="C82" t="str">
        <f t="shared" si="6"/>
        <v>TTATCTAG</v>
      </c>
      <c r="D82" t="s">
        <v>1136</v>
      </c>
      <c r="E82" t="str">
        <f t="shared" si="7"/>
        <v>AAAGGCTC</v>
      </c>
      <c r="F82" t="s">
        <v>1137</v>
      </c>
      <c r="G82" t="str">
        <f t="shared" si="8"/>
        <v>TAGAGCCT</v>
      </c>
      <c r="I82" s="1" t="s">
        <v>1098</v>
      </c>
      <c r="J82" t="s">
        <v>1099</v>
      </c>
      <c r="K82" t="str">
        <f t="shared" si="9"/>
        <v>TAAGCAAC</v>
      </c>
      <c r="L82" t="s">
        <v>1100</v>
      </c>
      <c r="M82" t="str">
        <f t="shared" si="10"/>
        <v>CTATACTC</v>
      </c>
      <c r="N82" t="s">
        <v>1101</v>
      </c>
      <c r="O82" t="str">
        <f t="shared" si="11"/>
        <v>TTGAGTAT</v>
      </c>
    </row>
    <row r="83" spans="1:15">
      <c r="A83" s="1" t="s">
        <v>846</v>
      </c>
      <c r="B83" t="s">
        <v>847</v>
      </c>
      <c r="C83" t="str">
        <f t="shared" si="6"/>
        <v>CGGAACCC</v>
      </c>
      <c r="D83" t="s">
        <v>848</v>
      </c>
      <c r="E83" t="str">
        <f t="shared" si="7"/>
        <v>GATTCGAG</v>
      </c>
      <c r="F83" t="s">
        <v>849</v>
      </c>
      <c r="G83" t="str">
        <f t="shared" si="8"/>
        <v>TCCTCGAA</v>
      </c>
      <c r="I83" s="1" t="s">
        <v>1114</v>
      </c>
      <c r="J83" t="s">
        <v>1115</v>
      </c>
      <c r="K83" t="str">
        <f t="shared" si="9"/>
        <v>CCGGAGGA</v>
      </c>
      <c r="L83" t="s">
        <v>1116</v>
      </c>
      <c r="M83" t="str">
        <f t="shared" si="10"/>
        <v>TGCGGATG</v>
      </c>
      <c r="N83" t="s">
        <v>1117</v>
      </c>
      <c r="O83" t="str">
        <f t="shared" si="11"/>
        <v>AACATCCG</v>
      </c>
    </row>
    <row r="84" spans="1:15">
      <c r="A84" s="1" t="s">
        <v>926</v>
      </c>
      <c r="B84" t="s">
        <v>927</v>
      </c>
      <c r="C84" t="str">
        <f t="shared" si="6"/>
        <v>TCTTACTT</v>
      </c>
      <c r="D84" t="s">
        <v>928</v>
      </c>
      <c r="E84" t="str">
        <f t="shared" si="7"/>
        <v>TGACCTCT</v>
      </c>
      <c r="F84" t="s">
        <v>929</v>
      </c>
      <c r="G84" t="str">
        <f t="shared" si="8"/>
        <v>CTAGAGGT</v>
      </c>
      <c r="I84" s="1" t="s">
        <v>1130</v>
      </c>
      <c r="J84" t="s">
        <v>1131</v>
      </c>
      <c r="K84" t="str">
        <f t="shared" si="9"/>
        <v>ACTTTACG</v>
      </c>
      <c r="L84" t="s">
        <v>1132</v>
      </c>
      <c r="M84" t="str">
        <f t="shared" si="10"/>
        <v>TGAACGCC</v>
      </c>
      <c r="N84" t="s">
        <v>1133</v>
      </c>
      <c r="O84" t="str">
        <f t="shared" si="11"/>
        <v>AGGGCGTT</v>
      </c>
    </row>
    <row r="85" spans="1:15">
      <c r="A85" s="1" t="s">
        <v>986</v>
      </c>
      <c r="B85" t="s">
        <v>987</v>
      </c>
      <c r="C85" t="str">
        <f t="shared" si="6"/>
        <v>ATGGGTGA</v>
      </c>
      <c r="D85" t="s">
        <v>988</v>
      </c>
      <c r="E85" t="str">
        <f t="shared" si="7"/>
        <v>CTTGGGAA</v>
      </c>
      <c r="F85" t="s">
        <v>989</v>
      </c>
      <c r="G85" t="str">
        <f t="shared" si="8"/>
        <v>AATTCCCA</v>
      </c>
      <c r="I85" s="1" t="s">
        <v>1138</v>
      </c>
      <c r="J85" t="s">
        <v>1139</v>
      </c>
      <c r="K85" t="str">
        <f t="shared" si="9"/>
        <v>GATAACCT</v>
      </c>
      <c r="L85" t="s">
        <v>1140</v>
      </c>
      <c r="M85" t="str">
        <f t="shared" si="10"/>
        <v>CATTAGAA</v>
      </c>
      <c r="N85" t="s">
        <v>1141</v>
      </c>
      <c r="O85" t="str">
        <f t="shared" si="11"/>
        <v>GTTTCTAA</v>
      </c>
    </row>
    <row r="86" spans="1:15">
      <c r="A86" s="1" t="s">
        <v>1046</v>
      </c>
      <c r="B86" t="s">
        <v>1047</v>
      </c>
      <c r="C86" t="str">
        <f t="shared" si="6"/>
        <v>CGAATATT</v>
      </c>
      <c r="D86" t="s">
        <v>1048</v>
      </c>
      <c r="E86" t="str">
        <f t="shared" si="7"/>
        <v>CTGGAAGC</v>
      </c>
      <c r="F86" t="s">
        <v>1049</v>
      </c>
      <c r="G86" t="str">
        <f t="shared" si="8"/>
        <v>TTGCTTCC</v>
      </c>
      <c r="I86" s="1" t="s">
        <v>1142</v>
      </c>
      <c r="J86" t="s">
        <v>1143</v>
      </c>
      <c r="K86" t="str">
        <f t="shared" si="9"/>
        <v>CTTGCATA</v>
      </c>
      <c r="L86" t="s">
        <v>1144</v>
      </c>
      <c r="M86" t="str">
        <f t="shared" si="10"/>
        <v>ATCAGGGC</v>
      </c>
      <c r="N86" t="s">
        <v>1145</v>
      </c>
      <c r="O86" t="str">
        <f t="shared" si="11"/>
        <v>AAGCCCTG</v>
      </c>
    </row>
    <row r="87" spans="1:15">
      <c r="A87" s="1" t="s">
        <v>1086</v>
      </c>
      <c r="B87" t="s">
        <v>1087</v>
      </c>
      <c r="C87" t="str">
        <f t="shared" si="6"/>
        <v>TCCGGGAC</v>
      </c>
      <c r="D87" t="s">
        <v>1088</v>
      </c>
      <c r="E87" t="str">
        <f t="shared" si="7"/>
        <v>GTGAATGC</v>
      </c>
      <c r="F87" t="s">
        <v>1089</v>
      </c>
      <c r="G87" t="str">
        <f t="shared" si="8"/>
        <v>TGGCATTC</v>
      </c>
      <c r="I87" s="1" t="s">
        <v>822</v>
      </c>
      <c r="J87" t="s">
        <v>823</v>
      </c>
      <c r="K87" t="str">
        <f t="shared" si="9"/>
        <v>ACAATGTG</v>
      </c>
      <c r="L87" t="s">
        <v>824</v>
      </c>
      <c r="M87" t="str">
        <f t="shared" si="10"/>
        <v>CGTACCGT</v>
      </c>
      <c r="N87" t="s">
        <v>825</v>
      </c>
      <c r="O87" t="str">
        <f t="shared" si="11"/>
        <v>TAACGGTA</v>
      </c>
    </row>
    <row r="88" spans="1:15">
      <c r="A88" s="1" t="s">
        <v>1118</v>
      </c>
      <c r="B88" t="s">
        <v>1119</v>
      </c>
      <c r="C88" t="str">
        <f t="shared" si="6"/>
        <v>TTCACACC</v>
      </c>
      <c r="D88" t="s">
        <v>1120</v>
      </c>
      <c r="E88" t="str">
        <f t="shared" si="7"/>
        <v>TAGTGTAC</v>
      </c>
      <c r="F88" t="s">
        <v>1121</v>
      </c>
      <c r="G88" t="str">
        <f t="shared" si="8"/>
        <v>GTGTACAC</v>
      </c>
      <c r="I88" s="1" t="s">
        <v>874</v>
      </c>
      <c r="J88" t="s">
        <v>875</v>
      </c>
      <c r="K88" t="str">
        <f t="shared" si="9"/>
        <v>TAGCATAG</v>
      </c>
      <c r="L88" t="s">
        <v>876</v>
      </c>
      <c r="M88" t="str">
        <f t="shared" si="10"/>
        <v>CGGCTCTG</v>
      </c>
      <c r="N88" t="s">
        <v>877</v>
      </c>
      <c r="O88" t="str">
        <f t="shared" si="11"/>
        <v>GACAGAGC</v>
      </c>
    </row>
    <row r="89" spans="1:15">
      <c r="A89" s="1" t="s">
        <v>1138</v>
      </c>
      <c r="B89" t="s">
        <v>1139</v>
      </c>
      <c r="C89" t="str">
        <f t="shared" si="6"/>
        <v>GATAACCT</v>
      </c>
      <c r="D89" t="s">
        <v>1140</v>
      </c>
      <c r="E89" t="str">
        <f t="shared" si="7"/>
        <v>CATTAGAA</v>
      </c>
      <c r="F89" t="s">
        <v>1141</v>
      </c>
      <c r="G89" t="str">
        <f t="shared" si="8"/>
        <v>GTTTCTAA</v>
      </c>
      <c r="I89" s="1" t="s">
        <v>930</v>
      </c>
      <c r="J89" t="s">
        <v>931</v>
      </c>
      <c r="K89" t="str">
        <f t="shared" si="9"/>
        <v>CCCGTTCT</v>
      </c>
      <c r="L89" t="s">
        <v>932</v>
      </c>
      <c r="M89" t="str">
        <f t="shared" si="10"/>
        <v>GACGGATT</v>
      </c>
      <c r="N89" t="s">
        <v>933</v>
      </c>
      <c r="O89" t="str">
        <f t="shared" si="11"/>
        <v>CCAATCCG</v>
      </c>
    </row>
    <row r="90" spans="1:15">
      <c r="A90" s="1" t="s">
        <v>1146</v>
      </c>
      <c r="B90" t="s">
        <v>1147</v>
      </c>
      <c r="C90" t="str">
        <f t="shared" si="6"/>
        <v>ACAATCGA</v>
      </c>
      <c r="D90" t="s">
        <v>1148</v>
      </c>
      <c r="E90" t="str">
        <f t="shared" si="7"/>
        <v>TGACGGAA</v>
      </c>
      <c r="F90" t="s">
        <v>1149</v>
      </c>
      <c r="G90" t="str">
        <f t="shared" si="8"/>
        <v>CATTCCGT</v>
      </c>
      <c r="I90" s="1" t="s">
        <v>970</v>
      </c>
      <c r="J90" t="s">
        <v>971</v>
      </c>
      <c r="K90" t="str">
        <f t="shared" si="9"/>
        <v>AGTTTCCT</v>
      </c>
      <c r="L90" t="s">
        <v>972</v>
      </c>
      <c r="M90" t="str">
        <f t="shared" si="10"/>
        <v>TGCCACAC</v>
      </c>
      <c r="N90" t="s">
        <v>973</v>
      </c>
      <c r="O90" t="str">
        <f t="shared" si="11"/>
        <v>CTGTGTGG</v>
      </c>
    </row>
    <row r="91" spans="1:15">
      <c r="A91" s="1" t="s">
        <v>854</v>
      </c>
      <c r="B91" t="s">
        <v>855</v>
      </c>
      <c r="C91" t="str">
        <f t="shared" si="6"/>
        <v>CACCGCAC</v>
      </c>
      <c r="D91" t="s">
        <v>856</v>
      </c>
      <c r="E91" t="str">
        <f t="shared" si="7"/>
        <v>GACTGTCA</v>
      </c>
      <c r="F91" t="s">
        <v>857</v>
      </c>
      <c r="G91" t="str">
        <f t="shared" si="8"/>
        <v>ATTGACAG</v>
      </c>
      <c r="I91" s="1" t="s">
        <v>1010</v>
      </c>
      <c r="J91" t="s">
        <v>1011</v>
      </c>
      <c r="K91" t="str">
        <f t="shared" si="9"/>
        <v>AGCAAGAA</v>
      </c>
      <c r="L91" t="s">
        <v>1012</v>
      </c>
      <c r="M91" t="str">
        <f t="shared" si="10"/>
        <v>TTGTGTTT</v>
      </c>
      <c r="N91" t="s">
        <v>1013</v>
      </c>
      <c r="O91" t="str">
        <f t="shared" si="11"/>
        <v>AGAAACAC</v>
      </c>
    </row>
    <row r="92" spans="1:15">
      <c r="A92" s="1" t="s">
        <v>934</v>
      </c>
      <c r="B92" t="s">
        <v>935</v>
      </c>
      <c r="C92" t="str">
        <f t="shared" si="6"/>
        <v>CGTCAAGG</v>
      </c>
      <c r="D92" t="s">
        <v>936</v>
      </c>
      <c r="E92" t="str">
        <f t="shared" si="7"/>
        <v>TAGGTCAC</v>
      </c>
      <c r="F92" t="s">
        <v>937</v>
      </c>
      <c r="G92" t="str">
        <f t="shared" si="8"/>
        <v>GAGTGACC</v>
      </c>
      <c r="I92" s="1" t="s">
        <v>1050</v>
      </c>
      <c r="J92" t="s">
        <v>1051</v>
      </c>
      <c r="K92" t="str">
        <f t="shared" si="9"/>
        <v>CCTATCCT</v>
      </c>
      <c r="L92" t="s">
        <v>1052</v>
      </c>
      <c r="M92" t="str">
        <f t="shared" si="10"/>
        <v>GAATACTA</v>
      </c>
      <c r="N92" t="s">
        <v>1053</v>
      </c>
      <c r="O92" t="str">
        <f t="shared" si="11"/>
        <v>GTTAGTAT</v>
      </c>
    </row>
    <row r="93" spans="1:15">
      <c r="A93" s="1" t="s">
        <v>994</v>
      </c>
      <c r="B93" t="s">
        <v>995</v>
      </c>
      <c r="C93" t="str">
        <f t="shared" si="6"/>
        <v>TCGTCAAG</v>
      </c>
      <c r="D93" t="s">
        <v>996</v>
      </c>
      <c r="E93" t="str">
        <f t="shared" si="7"/>
        <v>GCAACTCA</v>
      </c>
      <c r="F93" t="s">
        <v>997</v>
      </c>
      <c r="G93" t="str">
        <f t="shared" si="8"/>
        <v>CCTGAGTT</v>
      </c>
      <c r="I93" s="1" t="s">
        <v>1070</v>
      </c>
      <c r="J93" t="s">
        <v>1071</v>
      </c>
      <c r="K93" t="str">
        <f t="shared" si="9"/>
        <v>ACCTCGAG</v>
      </c>
      <c r="L93" t="s">
        <v>1072</v>
      </c>
      <c r="M93" t="str">
        <f t="shared" si="10"/>
        <v>TGTGTTCG</v>
      </c>
      <c r="N93" t="s">
        <v>1073</v>
      </c>
      <c r="O93" t="str">
        <f t="shared" si="11"/>
        <v>ATCGAACA</v>
      </c>
    </row>
    <row r="94" spans="1:15">
      <c r="A94" s="1" t="s">
        <v>1054</v>
      </c>
      <c r="B94" t="s">
        <v>1055</v>
      </c>
      <c r="C94" t="str">
        <f t="shared" si="6"/>
        <v>GAATTGGT</v>
      </c>
      <c r="D94" t="s">
        <v>1056</v>
      </c>
      <c r="E94" t="str">
        <f t="shared" si="7"/>
        <v>ACTCTAGT</v>
      </c>
      <c r="F94" t="s">
        <v>1057</v>
      </c>
      <c r="G94" t="str">
        <f t="shared" si="8"/>
        <v>CTACTAGA</v>
      </c>
      <c r="I94" s="1" t="s">
        <v>1102</v>
      </c>
      <c r="J94" t="s">
        <v>1103</v>
      </c>
      <c r="K94" t="str">
        <f t="shared" si="9"/>
        <v>ATAAGGAT</v>
      </c>
      <c r="L94" t="s">
        <v>1104</v>
      </c>
      <c r="M94" t="str">
        <f t="shared" si="10"/>
        <v>ATAGATAG</v>
      </c>
      <c r="N94" t="s">
        <v>1105</v>
      </c>
      <c r="O94" t="str">
        <f t="shared" si="11"/>
        <v>CCCTATCT</v>
      </c>
    </row>
    <row r="95" spans="1:15">
      <c r="A95" s="1" t="s">
        <v>1090</v>
      </c>
      <c r="B95" t="s">
        <v>1091</v>
      </c>
      <c r="C95" t="str">
        <f t="shared" si="6"/>
        <v>CGTCCACC</v>
      </c>
      <c r="D95" t="s">
        <v>1092</v>
      </c>
      <c r="E95" t="str">
        <f t="shared" si="7"/>
        <v>CATTCATG</v>
      </c>
      <c r="F95" t="s">
        <v>1093</v>
      </c>
      <c r="G95" t="str">
        <f t="shared" si="8"/>
        <v>GTCATGAA</v>
      </c>
      <c r="I95" s="1" t="s">
        <v>1122</v>
      </c>
      <c r="J95" t="s">
        <v>1123</v>
      </c>
      <c r="K95" t="str">
        <f t="shared" si="9"/>
        <v>AGAACTTA</v>
      </c>
      <c r="L95" t="s">
        <v>1124</v>
      </c>
      <c r="M95" t="str">
        <f t="shared" si="10"/>
        <v>CGAGTCCT</v>
      </c>
      <c r="N95" t="s">
        <v>1125</v>
      </c>
      <c r="O95" t="str">
        <f t="shared" si="11"/>
        <v>AAAGGACT</v>
      </c>
    </row>
    <row r="96" spans="1:15">
      <c r="A96" s="1" t="s">
        <v>1126</v>
      </c>
      <c r="B96" t="s">
        <v>1127</v>
      </c>
      <c r="C96" t="str">
        <f t="shared" si="6"/>
        <v>GAGACGCA</v>
      </c>
      <c r="D96" t="s">
        <v>1128</v>
      </c>
      <c r="E96" t="str">
        <f t="shared" si="7"/>
        <v>CTATGAAC</v>
      </c>
      <c r="F96" t="s">
        <v>1129</v>
      </c>
      <c r="G96" t="str">
        <f t="shared" si="8"/>
        <v>ATGTTCAT</v>
      </c>
      <c r="I96" s="1" t="s">
        <v>1134</v>
      </c>
      <c r="J96" t="s">
        <v>1135</v>
      </c>
      <c r="K96" t="str">
        <f t="shared" si="9"/>
        <v>TTATCTAG</v>
      </c>
      <c r="L96" t="s">
        <v>1136</v>
      </c>
      <c r="M96" t="str">
        <f t="shared" si="10"/>
        <v>AAAGGCTC</v>
      </c>
      <c r="N96" t="s">
        <v>1137</v>
      </c>
      <c r="O96" t="str">
        <f t="shared" si="11"/>
        <v>TAGAGCCT</v>
      </c>
    </row>
    <row r="97" spans="1:15">
      <c r="A97" s="1" t="s">
        <v>1142</v>
      </c>
      <c r="B97" t="s">
        <v>1143</v>
      </c>
      <c r="C97" t="str">
        <f t="shared" si="6"/>
        <v>CTTGCATA</v>
      </c>
      <c r="D97" t="s">
        <v>1144</v>
      </c>
      <c r="E97" t="str">
        <f t="shared" si="7"/>
        <v>ATCAGGGC</v>
      </c>
      <c r="F97" t="s">
        <v>1145</v>
      </c>
      <c r="G97" t="str">
        <f t="shared" si="8"/>
        <v>AAGCCCTG</v>
      </c>
      <c r="I97" s="1" t="s">
        <v>1146</v>
      </c>
      <c r="J97" t="s">
        <v>1147</v>
      </c>
      <c r="K97" t="str">
        <f t="shared" si="9"/>
        <v>ACAATCGA</v>
      </c>
      <c r="L97" t="s">
        <v>1148</v>
      </c>
      <c r="M97" t="str">
        <f t="shared" si="10"/>
        <v>TGACGGAA</v>
      </c>
      <c r="N97" t="s">
        <v>1149</v>
      </c>
      <c r="O97" t="str">
        <f t="shared" si="11"/>
        <v>CATTCCGT</v>
      </c>
    </row>
    <row r="98" spans="1:15">
      <c r="A98" s="1" t="s">
        <v>1150</v>
      </c>
      <c r="B98" t="s">
        <v>1151</v>
      </c>
      <c r="C98" t="str">
        <f t="shared" si="6"/>
        <v>TGATGATT</v>
      </c>
      <c r="D98" t="s">
        <v>1152</v>
      </c>
      <c r="E98" t="str">
        <f t="shared" si="7"/>
        <v>GTAGGAGT</v>
      </c>
      <c r="F98" t="s">
        <v>1153</v>
      </c>
      <c r="G98" t="str">
        <f t="shared" si="8"/>
        <v>CGACTCCT</v>
      </c>
      <c r="I98" s="1" t="s">
        <v>1150</v>
      </c>
      <c r="J98" t="s">
        <v>1151</v>
      </c>
      <c r="K98" t="str">
        <f t="shared" si="9"/>
        <v>TGATGATT</v>
      </c>
      <c r="L98" t="s">
        <v>1152</v>
      </c>
      <c r="M98" t="str">
        <f t="shared" si="10"/>
        <v>GTAGGAGT</v>
      </c>
      <c r="N98" t="s">
        <v>1153</v>
      </c>
      <c r="O98" t="str">
        <f t="shared" si="11"/>
        <v>CGACTCCT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7513-AC43-446A-9CDA-E1F0F21FBEBE}">
  <dimension ref="A1:Q98"/>
  <sheetViews>
    <sheetView workbookViewId="0">
      <selection sqref="A1:G2"/>
    </sheetView>
  </sheetViews>
  <sheetFormatPr defaultRowHeight="14.4"/>
  <cols>
    <col min="2" max="2" width="12.5546875" bestFit="1" customWidth="1"/>
    <col min="3" max="3" width="12.5546875" style="5" customWidth="1"/>
    <col min="4" max="4" width="12.5546875" bestFit="1" customWidth="1"/>
    <col min="5" max="5" width="12.5546875" style="5" customWidth="1"/>
    <col min="6" max="6" width="12.77734375" bestFit="1" customWidth="1"/>
  </cols>
  <sheetData>
    <row r="1" spans="1:17">
      <c r="D1" t="s">
        <v>1154</v>
      </c>
      <c r="F1" t="s">
        <v>1157</v>
      </c>
      <c r="J1" s="5"/>
      <c r="K1" s="5"/>
      <c r="L1" s="5"/>
      <c r="M1" s="5"/>
      <c r="N1" s="5"/>
      <c r="O1" s="5"/>
      <c r="P1" s="5"/>
      <c r="Q1" s="5"/>
    </row>
    <row r="2" spans="1:17">
      <c r="A2" s="5" t="s">
        <v>2311</v>
      </c>
      <c r="B2" s="5" t="s">
        <v>1156</v>
      </c>
      <c r="C2" s="5" t="s">
        <v>1158</v>
      </c>
      <c r="D2" s="5" t="s">
        <v>1155</v>
      </c>
      <c r="E2" s="5" t="s">
        <v>1159</v>
      </c>
      <c r="F2" s="5" t="s">
        <v>1155</v>
      </c>
      <c r="G2" t="s">
        <v>1159</v>
      </c>
      <c r="J2" s="5"/>
      <c r="K2" s="5"/>
      <c r="L2" s="5"/>
      <c r="M2" s="5"/>
      <c r="N2" s="5"/>
      <c r="O2" s="5"/>
      <c r="P2" s="5"/>
      <c r="Q2" s="5"/>
    </row>
    <row r="3" spans="1:17">
      <c r="A3" s="5" t="s">
        <v>1928</v>
      </c>
      <c r="B3" s="5" t="s">
        <v>1929</v>
      </c>
      <c r="C3" s="5" t="str">
        <f>LEFT(B3,8)</f>
        <v>ATTTACCG</v>
      </c>
      <c r="D3" s="5" t="s">
        <v>1930</v>
      </c>
      <c r="E3" s="5" t="str">
        <f>LEFT(D3,8)</f>
        <v>GACAATAA</v>
      </c>
      <c r="F3" s="5" t="s">
        <v>1931</v>
      </c>
      <c r="G3" t="str">
        <f>LEFT(F3,8)</f>
        <v>CTTTATTG</v>
      </c>
      <c r="J3" s="5"/>
      <c r="K3" s="5"/>
      <c r="L3" s="5"/>
      <c r="M3" s="5"/>
      <c r="N3" s="5"/>
      <c r="O3" s="5"/>
      <c r="P3" s="5"/>
      <c r="Q3" s="5"/>
    </row>
    <row r="4" spans="1:17">
      <c r="A4" s="5" t="s">
        <v>1932</v>
      </c>
      <c r="B4" s="5" t="s">
        <v>1933</v>
      </c>
      <c r="C4" s="5" t="str">
        <f t="shared" ref="C4:C67" si="0">LEFT(B4,8)</f>
        <v>TTGTCGTA</v>
      </c>
      <c r="D4" s="5" t="s">
        <v>1934</v>
      </c>
      <c r="E4" s="5" t="str">
        <f t="shared" ref="E4:E67" si="1">LEFT(D4,8)</f>
        <v>CAATGTAG</v>
      </c>
      <c r="F4" s="5" t="s">
        <v>1935</v>
      </c>
      <c r="G4" s="5" t="str">
        <f t="shared" ref="G4:G67" si="2">LEFT(F4,8)</f>
        <v>TGCTACAT</v>
      </c>
      <c r="J4" s="5"/>
      <c r="K4" s="5"/>
      <c r="L4" s="5"/>
      <c r="M4" s="5"/>
      <c r="N4" s="5"/>
      <c r="O4" s="5"/>
      <c r="P4" s="5"/>
      <c r="Q4" s="5"/>
    </row>
    <row r="5" spans="1:17">
      <c r="A5" s="5" t="s">
        <v>1936</v>
      </c>
      <c r="B5" s="5" t="s">
        <v>1937</v>
      </c>
      <c r="C5" s="5" t="str">
        <f t="shared" si="0"/>
        <v>AGTCCTGC</v>
      </c>
      <c r="D5" s="5" t="s">
        <v>1938</v>
      </c>
      <c r="E5" s="5" t="str">
        <f t="shared" si="1"/>
        <v>TGACACAA</v>
      </c>
      <c r="F5" s="5" t="s">
        <v>1939</v>
      </c>
      <c r="G5" s="5" t="str">
        <f t="shared" si="2"/>
        <v>ACTTGTGT</v>
      </c>
      <c r="J5" s="5"/>
      <c r="K5" s="5"/>
      <c r="L5" s="5"/>
      <c r="M5" s="5"/>
      <c r="N5" s="5"/>
      <c r="O5" s="5"/>
      <c r="P5" s="5"/>
      <c r="Q5" s="5"/>
    </row>
    <row r="6" spans="1:17">
      <c r="A6" s="5" t="s">
        <v>1940</v>
      </c>
      <c r="B6" s="5" t="s">
        <v>1941</v>
      </c>
      <c r="C6" s="5" t="str">
        <f t="shared" si="0"/>
        <v>TTGTTCAT</v>
      </c>
      <c r="D6" s="5" t="s">
        <v>1942</v>
      </c>
      <c r="E6" s="5" t="str">
        <f t="shared" si="1"/>
        <v>TGACAGCT</v>
      </c>
      <c r="F6" s="5" t="s">
        <v>1943</v>
      </c>
      <c r="G6" s="5" t="str">
        <f t="shared" si="2"/>
        <v>TCAGCTGT</v>
      </c>
      <c r="J6" s="5"/>
      <c r="K6" s="5"/>
      <c r="L6" s="5"/>
      <c r="M6" s="5"/>
      <c r="N6" s="5"/>
      <c r="O6" s="5"/>
      <c r="P6" s="5"/>
      <c r="Q6" s="5"/>
    </row>
    <row r="7" spans="1:17">
      <c r="A7" s="5" t="s">
        <v>1944</v>
      </c>
      <c r="B7" s="5" t="s">
        <v>1945</v>
      </c>
      <c r="C7" s="5" t="str">
        <f t="shared" si="0"/>
        <v>TCAGGAAG</v>
      </c>
      <c r="D7" s="5" t="s">
        <v>1946</v>
      </c>
      <c r="E7" s="5" t="str">
        <f t="shared" si="1"/>
        <v>GAACGTGC</v>
      </c>
      <c r="F7" s="5" t="s">
        <v>1947</v>
      </c>
      <c r="G7" s="5" t="str">
        <f t="shared" si="2"/>
        <v>AAGCACGT</v>
      </c>
      <c r="J7" s="5"/>
      <c r="K7" s="5"/>
      <c r="L7" s="5"/>
      <c r="M7" s="5"/>
      <c r="N7" s="5"/>
      <c r="O7" s="5"/>
      <c r="P7" s="5"/>
      <c r="Q7" s="5"/>
    </row>
    <row r="8" spans="1:17">
      <c r="A8" s="5" t="s">
        <v>1948</v>
      </c>
      <c r="B8" s="5" t="s">
        <v>1949</v>
      </c>
      <c r="C8" s="5" t="str">
        <f t="shared" si="0"/>
        <v>CTGTTAGA</v>
      </c>
      <c r="D8" s="5" t="s">
        <v>1950</v>
      </c>
      <c r="E8" s="5" t="str">
        <f t="shared" si="1"/>
        <v>CCACGCTT</v>
      </c>
      <c r="F8" s="5" t="s">
        <v>1951</v>
      </c>
      <c r="G8" s="5" t="str">
        <f t="shared" si="2"/>
        <v>CGAAGCGT</v>
      </c>
      <c r="J8" s="5"/>
      <c r="K8" s="5"/>
      <c r="L8" s="5"/>
      <c r="M8" s="5"/>
      <c r="N8" s="5"/>
      <c r="O8" s="5"/>
      <c r="P8" s="5"/>
      <c r="Q8" s="5"/>
    </row>
    <row r="9" spans="1:17">
      <c r="A9" s="5" t="s">
        <v>1952</v>
      </c>
      <c r="B9" s="5" t="s">
        <v>1953</v>
      </c>
      <c r="C9" s="5" t="str">
        <f t="shared" si="0"/>
        <v>AGATGAGA</v>
      </c>
      <c r="D9" s="5" t="s">
        <v>1954</v>
      </c>
      <c r="E9" s="5" t="str">
        <f t="shared" si="1"/>
        <v>GTCGACGG</v>
      </c>
      <c r="F9" s="5" t="s">
        <v>1955</v>
      </c>
      <c r="G9" s="5" t="str">
        <f t="shared" si="2"/>
        <v>ACCCGTCG</v>
      </c>
      <c r="J9" s="5"/>
      <c r="K9" s="5"/>
      <c r="L9" s="5"/>
      <c r="M9" s="5"/>
      <c r="N9" s="5"/>
      <c r="O9" s="5"/>
      <c r="P9" s="5"/>
      <c r="Q9" s="5"/>
    </row>
    <row r="10" spans="1:17">
      <c r="A10" s="5" t="s">
        <v>1956</v>
      </c>
      <c r="B10" s="5" t="s">
        <v>1957</v>
      </c>
      <c r="C10" s="5" t="str">
        <f t="shared" si="0"/>
        <v>CCAAAGCC</v>
      </c>
      <c r="D10" s="5" t="s">
        <v>1958</v>
      </c>
      <c r="E10" s="5" t="str">
        <f t="shared" si="1"/>
        <v>ACCGTGCA</v>
      </c>
      <c r="F10" s="5" t="s">
        <v>1959</v>
      </c>
      <c r="G10" s="5" t="str">
        <f t="shared" si="2"/>
        <v>TGTGCACG</v>
      </c>
      <c r="J10" s="5"/>
      <c r="K10" s="5"/>
      <c r="L10" s="5"/>
      <c r="M10" s="5"/>
      <c r="N10" s="5"/>
      <c r="O10" s="5"/>
      <c r="P10" s="5"/>
      <c r="Q10" s="5"/>
    </row>
    <row r="11" spans="1:17">
      <c r="A11" s="5" t="s">
        <v>1960</v>
      </c>
      <c r="B11" s="5" t="s">
        <v>1961</v>
      </c>
      <c r="C11" s="5" t="str">
        <f t="shared" si="0"/>
        <v>AGTCATAA</v>
      </c>
      <c r="D11" s="5" t="s">
        <v>1962</v>
      </c>
      <c r="E11" s="5" t="str">
        <f t="shared" si="1"/>
        <v>AGGCTTGA</v>
      </c>
      <c r="F11" s="5" t="s">
        <v>1963</v>
      </c>
      <c r="G11" s="5" t="str">
        <f t="shared" si="2"/>
        <v>TTTCAAGC</v>
      </c>
      <c r="J11" s="5"/>
      <c r="K11" s="5"/>
      <c r="L11" s="5"/>
      <c r="M11" s="5"/>
      <c r="N11" s="5"/>
      <c r="O11" s="5"/>
      <c r="P11" s="5"/>
      <c r="Q11" s="5"/>
    </row>
    <row r="12" spans="1:17">
      <c r="A12" s="5" t="s">
        <v>1964</v>
      </c>
      <c r="B12" s="5" t="s">
        <v>1965</v>
      </c>
      <c r="C12" s="5" t="str">
        <f t="shared" si="0"/>
        <v>TTCATCAG</v>
      </c>
      <c r="D12" s="5" t="s">
        <v>1966</v>
      </c>
      <c r="E12" s="5" t="str">
        <f t="shared" si="1"/>
        <v>TTGTCGTC</v>
      </c>
      <c r="F12" s="5" t="s">
        <v>1967</v>
      </c>
      <c r="G12" s="5" t="str">
        <f t="shared" si="2"/>
        <v>GAGACGAC</v>
      </c>
      <c r="J12" s="5"/>
      <c r="K12" s="5"/>
      <c r="L12" s="5"/>
      <c r="M12" s="5"/>
      <c r="N12" s="5"/>
      <c r="O12" s="5"/>
      <c r="P12" s="5"/>
      <c r="Q12" s="5"/>
    </row>
    <row r="13" spans="1:17">
      <c r="A13" s="5" t="s">
        <v>1968</v>
      </c>
      <c r="B13" s="5" t="s">
        <v>1969</v>
      </c>
      <c r="C13" s="5" t="str">
        <f t="shared" si="0"/>
        <v>GAAGCGCG</v>
      </c>
      <c r="D13" s="5" t="s">
        <v>1970</v>
      </c>
      <c r="E13" s="5" t="str">
        <f t="shared" si="1"/>
        <v>CAGCGAAA</v>
      </c>
      <c r="F13" s="5" t="s">
        <v>1971</v>
      </c>
      <c r="G13" s="5" t="str">
        <f t="shared" si="2"/>
        <v>AATTTCGC</v>
      </c>
      <c r="J13" s="5"/>
      <c r="K13" s="5"/>
      <c r="L13" s="5"/>
      <c r="M13" s="5"/>
      <c r="N13" s="5"/>
      <c r="O13" s="5"/>
      <c r="P13" s="5"/>
      <c r="Q13" s="5"/>
    </row>
    <row r="14" spans="1:17">
      <c r="A14" s="5" t="s">
        <v>1972</v>
      </c>
      <c r="B14" s="5" t="s">
        <v>1973</v>
      </c>
      <c r="C14" s="5" t="str">
        <f t="shared" si="0"/>
        <v>ATCCGCCG</v>
      </c>
      <c r="D14" s="5" t="s">
        <v>1974</v>
      </c>
      <c r="E14" s="5" t="str">
        <f t="shared" si="1"/>
        <v>GCTACAGA</v>
      </c>
      <c r="F14" s="5" t="s">
        <v>1975</v>
      </c>
      <c r="G14" s="5" t="str">
        <f t="shared" si="2"/>
        <v>ATTCTGTA</v>
      </c>
      <c r="J14" s="5"/>
      <c r="K14" s="5"/>
      <c r="L14" s="5"/>
      <c r="M14" s="5"/>
      <c r="N14" s="5"/>
      <c r="O14" s="5"/>
      <c r="P14" s="5"/>
      <c r="Q14" s="5"/>
    </row>
    <row r="15" spans="1:17">
      <c r="A15" s="5" t="s">
        <v>1976</v>
      </c>
      <c r="B15" s="5" t="s">
        <v>1977</v>
      </c>
      <c r="C15" s="5" t="str">
        <f t="shared" si="0"/>
        <v>CTTATTGT</v>
      </c>
      <c r="D15" s="5" t="s">
        <v>1978</v>
      </c>
      <c r="E15" s="5" t="str">
        <f t="shared" si="1"/>
        <v>AGCTGTGG</v>
      </c>
      <c r="F15" s="5" t="s">
        <v>1979</v>
      </c>
      <c r="G15" s="5" t="str">
        <f t="shared" si="2"/>
        <v>ACCCACAG</v>
      </c>
      <c r="J15" s="5"/>
      <c r="K15" s="5"/>
      <c r="L15" s="5"/>
      <c r="M15" s="5"/>
      <c r="N15" s="5"/>
      <c r="O15" s="5"/>
      <c r="P15" s="5"/>
      <c r="Q15" s="5"/>
    </row>
    <row r="16" spans="1:17">
      <c r="A16" s="5" t="s">
        <v>1980</v>
      </c>
      <c r="B16" s="5" t="s">
        <v>1981</v>
      </c>
      <c r="C16" s="5" t="str">
        <f t="shared" si="0"/>
        <v>ATTCGTTG</v>
      </c>
      <c r="D16" s="5" t="s">
        <v>1982</v>
      </c>
      <c r="E16" s="5" t="str">
        <f t="shared" si="1"/>
        <v>CATCAGGA</v>
      </c>
      <c r="F16" s="5" t="s">
        <v>1983</v>
      </c>
      <c r="G16" s="5" t="str">
        <f t="shared" si="2"/>
        <v>GCTCCTGA</v>
      </c>
      <c r="J16" s="5"/>
      <c r="K16" s="5"/>
      <c r="L16" s="5"/>
      <c r="M16" s="5"/>
      <c r="N16" s="5"/>
      <c r="O16" s="5"/>
      <c r="P16" s="5"/>
      <c r="Q16" s="5"/>
    </row>
    <row r="17" spans="1:17">
      <c r="A17" s="5" t="s">
        <v>1984</v>
      </c>
      <c r="B17" s="5" t="s">
        <v>1985</v>
      </c>
      <c r="C17" s="5" t="str">
        <f t="shared" si="0"/>
        <v>GTGGCCTC</v>
      </c>
      <c r="D17" s="5" t="s">
        <v>1986</v>
      </c>
      <c r="E17" s="5" t="str">
        <f t="shared" si="1"/>
        <v>TCGAAAGT</v>
      </c>
      <c r="F17" s="5" t="s">
        <v>1987</v>
      </c>
      <c r="G17" s="5" t="str">
        <f t="shared" si="2"/>
        <v>TCACTTTC</v>
      </c>
      <c r="J17" s="5"/>
      <c r="K17" s="5"/>
      <c r="L17" s="5"/>
      <c r="M17" s="5"/>
      <c r="N17" s="5"/>
      <c r="O17" s="5"/>
      <c r="P17" s="5"/>
      <c r="Q17" s="5"/>
    </row>
    <row r="18" spans="1:17">
      <c r="A18" s="5" t="s">
        <v>1988</v>
      </c>
      <c r="B18" s="5" t="s">
        <v>1989</v>
      </c>
      <c r="C18" s="5" t="str">
        <f t="shared" si="0"/>
        <v>CTATGGCA</v>
      </c>
      <c r="D18" s="5" t="s">
        <v>1990</v>
      </c>
      <c r="E18" s="5" t="str">
        <f t="shared" si="1"/>
        <v>CTCTGAGC</v>
      </c>
      <c r="F18" s="5" t="s">
        <v>1991</v>
      </c>
      <c r="G18" s="5" t="str">
        <f t="shared" si="2"/>
        <v>GCGCTCAG</v>
      </c>
      <c r="J18" s="5"/>
      <c r="K18" s="5"/>
      <c r="L18" s="5"/>
      <c r="M18" s="5"/>
      <c r="N18" s="5"/>
      <c r="O18" s="5"/>
      <c r="P18" s="5"/>
      <c r="Q18" s="5"/>
    </row>
    <row r="19" spans="1:17">
      <c r="A19" s="5" t="s">
        <v>1992</v>
      </c>
      <c r="B19" s="5" t="s">
        <v>1993</v>
      </c>
      <c r="C19" s="5" t="str">
        <f t="shared" si="0"/>
        <v>AAACCACA</v>
      </c>
      <c r="D19" s="5" t="s">
        <v>1994</v>
      </c>
      <c r="E19" s="5" t="str">
        <f t="shared" si="1"/>
        <v>CCGCAAAT</v>
      </c>
      <c r="F19" s="5" t="s">
        <v>1995</v>
      </c>
      <c r="G19" s="5" t="str">
        <f t="shared" si="2"/>
        <v>CCATTTGC</v>
      </c>
      <c r="J19" s="5"/>
      <c r="K19" s="5"/>
      <c r="L19" s="5"/>
      <c r="M19" s="5"/>
      <c r="N19" s="5"/>
      <c r="O19" s="5"/>
      <c r="P19" s="5"/>
      <c r="Q19" s="5"/>
    </row>
    <row r="20" spans="1:17">
      <c r="A20" s="5" t="s">
        <v>1996</v>
      </c>
      <c r="B20" s="5" t="s">
        <v>1997</v>
      </c>
      <c r="C20" s="5" t="str">
        <f t="shared" si="0"/>
        <v>ATGTATCC</v>
      </c>
      <c r="D20" s="5" t="s">
        <v>1998</v>
      </c>
      <c r="E20" s="5" t="str">
        <f t="shared" si="1"/>
        <v>CAGGCTGA</v>
      </c>
      <c r="F20" s="5" t="s">
        <v>1999</v>
      </c>
      <c r="G20" s="5" t="str">
        <f t="shared" si="2"/>
        <v>CCTCAGCC</v>
      </c>
      <c r="J20" s="5"/>
      <c r="K20" s="5"/>
      <c r="L20" s="5"/>
      <c r="M20" s="5"/>
      <c r="N20" s="5"/>
      <c r="O20" s="5"/>
      <c r="P20" s="5"/>
      <c r="Q20" s="5"/>
    </row>
    <row r="21" spans="1:17">
      <c r="A21" s="5" t="s">
        <v>2000</v>
      </c>
      <c r="B21" s="5" t="s">
        <v>2001</v>
      </c>
      <c r="C21" s="5" t="str">
        <f t="shared" si="0"/>
        <v>GATGAGTC</v>
      </c>
      <c r="D21" s="5" t="s">
        <v>2002</v>
      </c>
      <c r="E21" s="5" t="str">
        <f t="shared" si="1"/>
        <v>TATGTAAC</v>
      </c>
      <c r="F21" s="5" t="s">
        <v>2003</v>
      </c>
      <c r="G21" s="5" t="str">
        <f t="shared" si="2"/>
        <v>CGGTTACA</v>
      </c>
      <c r="J21" s="5"/>
      <c r="K21" s="5"/>
      <c r="L21" s="5"/>
      <c r="M21" s="5"/>
      <c r="N21" s="5"/>
      <c r="O21" s="5"/>
      <c r="P21" s="5"/>
      <c r="Q21" s="5"/>
    </row>
    <row r="22" spans="1:17">
      <c r="A22" s="5" t="s">
        <v>2004</v>
      </c>
      <c r="B22" s="5" t="s">
        <v>2005</v>
      </c>
      <c r="C22" s="5" t="str">
        <f t="shared" si="0"/>
        <v>CTCACAAT</v>
      </c>
      <c r="D22" s="5" t="s">
        <v>2006</v>
      </c>
      <c r="E22" s="5" t="str">
        <f t="shared" si="1"/>
        <v>CCGTGTTT</v>
      </c>
      <c r="F22" s="5" t="s">
        <v>2007</v>
      </c>
      <c r="G22" s="5" t="str">
        <f t="shared" si="2"/>
        <v>TTAAACAC</v>
      </c>
      <c r="J22" s="5"/>
      <c r="K22" s="5"/>
      <c r="L22" s="5"/>
      <c r="M22" s="5"/>
      <c r="N22" s="5"/>
      <c r="O22" s="5"/>
      <c r="P22" s="5"/>
      <c r="Q22" s="5"/>
    </row>
    <row r="23" spans="1:17">
      <c r="A23" s="5" t="s">
        <v>2008</v>
      </c>
      <c r="B23" s="5" t="s">
        <v>2009</v>
      </c>
      <c r="C23" s="5" t="str">
        <f t="shared" si="0"/>
        <v>TCTGTCGC</v>
      </c>
      <c r="D23" s="5" t="s">
        <v>2010</v>
      </c>
      <c r="E23" s="5" t="str">
        <f t="shared" si="1"/>
        <v>ATCCGAAC</v>
      </c>
      <c r="F23" s="5" t="s">
        <v>2011</v>
      </c>
      <c r="G23" s="5" t="str">
        <f t="shared" si="2"/>
        <v>CAGTTCGG</v>
      </c>
      <c r="J23" s="5"/>
      <c r="K23" s="5"/>
      <c r="L23" s="5"/>
      <c r="M23" s="5"/>
      <c r="N23" s="5"/>
      <c r="O23" s="5"/>
      <c r="P23" s="5"/>
      <c r="Q23" s="5"/>
    </row>
    <row r="24" spans="1:17">
      <c r="A24" s="5" t="s">
        <v>2012</v>
      </c>
      <c r="B24" s="5" t="s">
        <v>2013</v>
      </c>
      <c r="C24" s="5" t="str">
        <f t="shared" si="0"/>
        <v>CATCGAGA</v>
      </c>
      <c r="D24" s="5" t="s">
        <v>2014</v>
      </c>
      <c r="E24" s="5" t="str">
        <f t="shared" si="1"/>
        <v>GTGCATCC</v>
      </c>
      <c r="F24" s="5" t="s">
        <v>2015</v>
      </c>
      <c r="G24" s="5" t="str">
        <f t="shared" si="2"/>
        <v>GCGGATGC</v>
      </c>
      <c r="J24" s="5"/>
      <c r="K24" s="5"/>
      <c r="L24" s="5"/>
      <c r="M24" s="5"/>
      <c r="N24" s="5"/>
      <c r="O24" s="5"/>
      <c r="P24" s="5"/>
      <c r="Q24" s="5"/>
    </row>
    <row r="25" spans="1:17">
      <c r="A25" s="5" t="s">
        <v>2016</v>
      </c>
      <c r="B25" s="5" t="s">
        <v>2017</v>
      </c>
      <c r="C25" s="5" t="str">
        <f t="shared" si="0"/>
        <v>ACGTATTG</v>
      </c>
      <c r="D25" s="5" t="s">
        <v>2018</v>
      </c>
      <c r="E25" s="5" t="str">
        <f t="shared" si="1"/>
        <v>CAATCGCA</v>
      </c>
      <c r="F25" s="5" t="s">
        <v>2019</v>
      </c>
      <c r="G25" s="5" t="str">
        <f t="shared" si="2"/>
        <v>TTTGCGAT</v>
      </c>
      <c r="J25" s="5"/>
      <c r="K25" s="5"/>
      <c r="L25" s="5"/>
      <c r="M25" s="5"/>
      <c r="N25" s="5"/>
      <c r="O25" s="5"/>
      <c r="P25" s="5"/>
      <c r="Q25" s="5"/>
    </row>
    <row r="26" spans="1:17">
      <c r="A26" s="5" t="s">
        <v>2020</v>
      </c>
      <c r="B26" s="5" t="s">
        <v>2021</v>
      </c>
      <c r="C26" s="5" t="str">
        <f t="shared" si="0"/>
        <v>CTTACGCG</v>
      </c>
      <c r="D26" s="5" t="s">
        <v>2022</v>
      </c>
      <c r="E26" s="5" t="str">
        <f t="shared" si="1"/>
        <v>CCTGTCGG</v>
      </c>
      <c r="F26" s="5" t="s">
        <v>2023</v>
      </c>
      <c r="G26" s="5" t="str">
        <f t="shared" si="2"/>
        <v>ATCCGACA</v>
      </c>
      <c r="J26" s="5"/>
      <c r="K26" s="5"/>
      <c r="L26" s="5"/>
      <c r="M26" s="5"/>
      <c r="N26" s="5"/>
      <c r="O26" s="5"/>
      <c r="P26" s="5"/>
      <c r="Q26" s="5"/>
    </row>
    <row r="27" spans="1:17">
      <c r="A27" s="5" t="s">
        <v>2024</v>
      </c>
      <c r="B27" s="5" t="s">
        <v>2025</v>
      </c>
      <c r="C27" s="5" t="str">
        <f t="shared" si="0"/>
        <v>GATAGTGA</v>
      </c>
      <c r="D27" s="5" t="s">
        <v>2026</v>
      </c>
      <c r="E27" s="5" t="str">
        <f t="shared" si="1"/>
        <v>CGTTCGCC</v>
      </c>
      <c r="F27" s="5" t="s">
        <v>2027</v>
      </c>
      <c r="G27" s="5" t="str">
        <f t="shared" si="2"/>
        <v>CTGGCGAA</v>
      </c>
      <c r="J27" s="5"/>
      <c r="K27" s="5"/>
      <c r="L27" s="5"/>
      <c r="M27" s="5"/>
      <c r="N27" s="5"/>
      <c r="O27" s="5"/>
      <c r="P27" s="5"/>
      <c r="Q27" s="5"/>
    </row>
    <row r="28" spans="1:17">
      <c r="A28" s="5" t="s">
        <v>2028</v>
      </c>
      <c r="B28" s="5" t="s">
        <v>2029</v>
      </c>
      <c r="C28" s="5" t="str">
        <f t="shared" si="0"/>
        <v>CTGTGCAA</v>
      </c>
      <c r="D28" s="5" t="s">
        <v>2030</v>
      </c>
      <c r="E28" s="5" t="str">
        <f t="shared" si="1"/>
        <v>ATGGTGCT</v>
      </c>
      <c r="F28" s="5" t="s">
        <v>2031</v>
      </c>
      <c r="G28" s="5" t="str">
        <f t="shared" si="2"/>
        <v>AAAGCACC</v>
      </c>
      <c r="J28" s="5"/>
      <c r="K28" s="5"/>
      <c r="L28" s="5"/>
      <c r="M28" s="5"/>
      <c r="N28" s="5"/>
      <c r="O28" s="5"/>
      <c r="P28" s="5"/>
      <c r="Q28" s="5"/>
    </row>
    <row r="29" spans="1:17">
      <c r="A29" s="5" t="s">
        <v>2032</v>
      </c>
      <c r="B29" s="5" t="s">
        <v>2033</v>
      </c>
      <c r="C29" s="5" t="str">
        <f t="shared" si="0"/>
        <v>AAAGCTGA</v>
      </c>
      <c r="D29" s="5" t="s">
        <v>2034</v>
      </c>
      <c r="E29" s="5" t="str">
        <f t="shared" si="1"/>
        <v>CAGGAACG</v>
      </c>
      <c r="F29" s="5" t="s">
        <v>2035</v>
      </c>
      <c r="G29" s="5" t="str">
        <f t="shared" si="2"/>
        <v>CTCGTTCC</v>
      </c>
      <c r="J29" s="5"/>
      <c r="K29" s="5"/>
      <c r="L29" s="5"/>
      <c r="M29" s="5"/>
      <c r="N29" s="5"/>
      <c r="O29" s="5"/>
      <c r="P29" s="5"/>
      <c r="Q29" s="5"/>
    </row>
    <row r="30" spans="1:17">
      <c r="A30" s="5" t="s">
        <v>2036</v>
      </c>
      <c r="B30" s="5" t="s">
        <v>2037</v>
      </c>
      <c r="C30" s="5" t="str">
        <f t="shared" si="0"/>
        <v>GTCCAAGT</v>
      </c>
      <c r="D30" s="5" t="s">
        <v>2038</v>
      </c>
      <c r="E30" s="5" t="str">
        <f t="shared" si="1"/>
        <v>GTCATGGC</v>
      </c>
      <c r="F30" s="5" t="s">
        <v>2039</v>
      </c>
      <c r="G30" s="5" t="str">
        <f t="shared" si="2"/>
        <v>GTGCCATG</v>
      </c>
      <c r="J30" s="5"/>
      <c r="K30" s="5"/>
      <c r="L30" s="5"/>
      <c r="M30" s="5"/>
      <c r="N30" s="5"/>
      <c r="O30" s="5"/>
      <c r="P30" s="5"/>
      <c r="Q30" s="5"/>
    </row>
    <row r="31" spans="1:17">
      <c r="A31" s="5" t="s">
        <v>2040</v>
      </c>
      <c r="B31" s="5" t="s">
        <v>2041</v>
      </c>
      <c r="C31" s="5" t="str">
        <f t="shared" si="0"/>
        <v>GATTTCCA</v>
      </c>
      <c r="D31" s="5" t="s">
        <v>2042</v>
      </c>
      <c r="E31" s="5" t="str">
        <f t="shared" si="1"/>
        <v>CTTATGGT</v>
      </c>
      <c r="F31" s="5" t="s">
        <v>2043</v>
      </c>
      <c r="G31" s="5" t="str">
        <f t="shared" si="2"/>
        <v>TGACCATA</v>
      </c>
      <c r="J31" s="5"/>
      <c r="K31" s="5"/>
      <c r="L31" s="5"/>
      <c r="M31" s="5"/>
      <c r="N31" s="5"/>
      <c r="O31" s="5"/>
      <c r="P31" s="5"/>
      <c r="Q31" s="5"/>
    </row>
    <row r="32" spans="1:17">
      <c r="A32" s="5" t="s">
        <v>2044</v>
      </c>
      <c r="B32" s="5" t="s">
        <v>2045</v>
      </c>
      <c r="C32" s="5" t="str">
        <f t="shared" si="0"/>
        <v>CTAAATGG</v>
      </c>
      <c r="D32" s="5" t="s">
        <v>2046</v>
      </c>
      <c r="E32" s="5" t="str">
        <f t="shared" si="1"/>
        <v>AATCACAT</v>
      </c>
      <c r="F32" s="5" t="s">
        <v>2047</v>
      </c>
      <c r="G32" s="5" t="str">
        <f t="shared" si="2"/>
        <v>GTATGTGA</v>
      </c>
      <c r="J32" s="5"/>
      <c r="K32" s="5"/>
      <c r="L32" s="5"/>
      <c r="M32" s="5"/>
      <c r="N32" s="5"/>
      <c r="O32" s="5"/>
      <c r="P32" s="5"/>
      <c r="Q32" s="5"/>
    </row>
    <row r="33" spans="1:17">
      <c r="A33" s="5" t="s">
        <v>2048</v>
      </c>
      <c r="B33" s="5" t="s">
        <v>2049</v>
      </c>
      <c r="C33" s="5" t="str">
        <f t="shared" si="0"/>
        <v>ATTTCAGT</v>
      </c>
      <c r="D33" s="5" t="s">
        <v>2050</v>
      </c>
      <c r="E33" s="5" t="str">
        <f t="shared" si="1"/>
        <v>GCAGCATT</v>
      </c>
      <c r="F33" s="5" t="s">
        <v>2051</v>
      </c>
      <c r="G33" s="5" t="str">
        <f t="shared" si="2"/>
        <v>TTAATGCT</v>
      </c>
      <c r="J33" s="5"/>
      <c r="K33" s="5"/>
      <c r="L33" s="5"/>
      <c r="M33" s="5"/>
      <c r="N33" s="5"/>
      <c r="O33" s="5"/>
      <c r="P33" s="5"/>
      <c r="Q33" s="5"/>
    </row>
    <row r="34" spans="1:17">
      <c r="A34" s="5" t="s">
        <v>2052</v>
      </c>
      <c r="B34" s="5" t="s">
        <v>2053</v>
      </c>
      <c r="C34" s="5" t="str">
        <f t="shared" si="0"/>
        <v>TTGCGACG</v>
      </c>
      <c r="D34" s="5" t="s">
        <v>2054</v>
      </c>
      <c r="E34" s="5" t="str">
        <f t="shared" si="1"/>
        <v>TTAATCCA</v>
      </c>
      <c r="F34" s="5" t="s">
        <v>2055</v>
      </c>
      <c r="G34" s="5" t="str">
        <f t="shared" si="2"/>
        <v>TGTGGATT</v>
      </c>
      <c r="J34" s="5"/>
      <c r="K34" s="5"/>
      <c r="L34" s="5"/>
      <c r="M34" s="5"/>
      <c r="N34" s="5"/>
      <c r="O34" s="5"/>
      <c r="P34" s="5"/>
      <c r="Q34" s="5"/>
    </row>
    <row r="35" spans="1:17">
      <c r="A35" s="5" t="s">
        <v>2056</v>
      </c>
      <c r="B35" s="5" t="s">
        <v>2057</v>
      </c>
      <c r="C35" s="5" t="str">
        <f t="shared" si="0"/>
        <v>GTACTGTC</v>
      </c>
      <c r="D35" s="5" t="s">
        <v>2058</v>
      </c>
      <c r="E35" s="5" t="str">
        <f t="shared" si="1"/>
        <v>TTTGTTGG</v>
      </c>
      <c r="F35" s="5" t="s">
        <v>2059</v>
      </c>
      <c r="G35" s="5" t="str">
        <f t="shared" si="2"/>
        <v>TTCCAACA</v>
      </c>
      <c r="J35" s="5"/>
      <c r="K35" s="5"/>
      <c r="L35" s="5"/>
      <c r="M35" s="5"/>
      <c r="N35" s="5"/>
      <c r="O35" s="5"/>
      <c r="P35" s="5"/>
      <c r="Q35" s="5"/>
    </row>
    <row r="36" spans="1:17">
      <c r="A36" s="5" t="s">
        <v>2060</v>
      </c>
      <c r="B36" s="5" t="s">
        <v>2061</v>
      </c>
      <c r="C36" s="5" t="str">
        <f t="shared" si="0"/>
        <v>AAACGGTT</v>
      </c>
      <c r="D36" s="5" t="s">
        <v>2062</v>
      </c>
      <c r="E36" s="5" t="str">
        <f t="shared" si="1"/>
        <v>TCTTCGTT</v>
      </c>
      <c r="F36" s="5" t="s">
        <v>2063</v>
      </c>
      <c r="G36" s="5" t="str">
        <f t="shared" si="2"/>
        <v>GTAACGAA</v>
      </c>
      <c r="J36" s="5"/>
      <c r="K36" s="5"/>
      <c r="L36" s="5"/>
      <c r="M36" s="5"/>
      <c r="N36" s="5"/>
      <c r="O36" s="5"/>
      <c r="P36" s="5"/>
      <c r="Q36" s="5"/>
    </row>
    <row r="37" spans="1:17">
      <c r="A37" s="5" t="s">
        <v>2064</v>
      </c>
      <c r="B37" s="5" t="s">
        <v>2065</v>
      </c>
      <c r="C37" s="5" t="str">
        <f t="shared" si="0"/>
        <v>CGATAGTT</v>
      </c>
      <c r="D37" s="5" t="s">
        <v>2066</v>
      </c>
      <c r="E37" s="5" t="str">
        <f t="shared" si="1"/>
        <v>GCGATTTC</v>
      </c>
      <c r="F37" s="5" t="s">
        <v>2067</v>
      </c>
      <c r="G37" s="5" t="str">
        <f t="shared" si="2"/>
        <v>AGGAAATC</v>
      </c>
      <c r="J37" s="5"/>
      <c r="K37" s="5"/>
      <c r="L37" s="5"/>
      <c r="M37" s="5"/>
      <c r="N37" s="5"/>
      <c r="O37" s="5"/>
      <c r="P37" s="5"/>
      <c r="Q37" s="5"/>
    </row>
    <row r="38" spans="1:17">
      <c r="A38" s="5" t="s">
        <v>2068</v>
      </c>
      <c r="B38" s="5" t="s">
        <v>2069</v>
      </c>
      <c r="C38" s="5" t="str">
        <f t="shared" si="0"/>
        <v>TACTTTAG</v>
      </c>
      <c r="D38" s="5" t="s">
        <v>2070</v>
      </c>
      <c r="E38" s="5" t="str">
        <f t="shared" si="1"/>
        <v>GAGTTATT</v>
      </c>
      <c r="F38" s="5" t="s">
        <v>2071</v>
      </c>
      <c r="G38" s="5" t="str">
        <f t="shared" si="2"/>
        <v>CAAATAAC</v>
      </c>
      <c r="J38" s="5"/>
      <c r="K38" s="5"/>
      <c r="L38" s="5"/>
      <c r="M38" s="5"/>
      <c r="N38" s="5"/>
      <c r="O38" s="5"/>
      <c r="P38" s="5"/>
      <c r="Q38" s="5"/>
    </row>
    <row r="39" spans="1:17">
      <c r="A39" s="5" t="s">
        <v>2072</v>
      </c>
      <c r="B39" s="5" t="s">
        <v>2073</v>
      </c>
      <c r="C39" s="5" t="str">
        <f t="shared" si="0"/>
        <v>CTGGGATT</v>
      </c>
      <c r="D39" s="5" t="s">
        <v>2074</v>
      </c>
      <c r="E39" s="5" t="str">
        <f t="shared" si="1"/>
        <v>AGTAAAGT</v>
      </c>
      <c r="F39" s="5" t="s">
        <v>2075</v>
      </c>
      <c r="G39" s="5" t="str">
        <f t="shared" si="2"/>
        <v>GAACTTTA</v>
      </c>
      <c r="J39" s="5"/>
      <c r="K39" s="5"/>
      <c r="L39" s="5"/>
      <c r="M39" s="5"/>
      <c r="N39" s="5"/>
      <c r="O39" s="5"/>
      <c r="P39" s="5"/>
      <c r="Q39" s="5"/>
    </row>
    <row r="40" spans="1:17">
      <c r="A40" s="5" t="s">
        <v>2076</v>
      </c>
      <c r="B40" s="5" t="s">
        <v>2077</v>
      </c>
      <c r="C40" s="5" t="str">
        <f t="shared" si="0"/>
        <v>TACACTAT</v>
      </c>
      <c r="D40" s="5" t="s">
        <v>2078</v>
      </c>
      <c r="E40" s="5" t="str">
        <f t="shared" si="1"/>
        <v>ATTGCAAC</v>
      </c>
      <c r="F40" s="5" t="s">
        <v>2079</v>
      </c>
      <c r="G40" s="5" t="str">
        <f t="shared" si="2"/>
        <v>ACGTTGCA</v>
      </c>
      <c r="J40" s="5"/>
      <c r="K40" s="5"/>
      <c r="L40" s="5"/>
      <c r="M40" s="5"/>
      <c r="N40" s="5"/>
      <c r="O40" s="5"/>
      <c r="P40" s="5"/>
      <c r="Q40" s="5"/>
    </row>
    <row r="41" spans="1:17">
      <c r="A41" s="5" t="s">
        <v>2080</v>
      </c>
      <c r="B41" s="5" t="s">
        <v>2081</v>
      </c>
      <c r="C41" s="5" t="str">
        <f t="shared" si="0"/>
        <v>AGAGCTAT</v>
      </c>
      <c r="D41" s="5" t="s">
        <v>2082</v>
      </c>
      <c r="E41" s="5" t="str">
        <f t="shared" si="1"/>
        <v>CTGGCACC</v>
      </c>
      <c r="F41" s="5" t="s">
        <v>2083</v>
      </c>
      <c r="G41" s="5" t="str">
        <f t="shared" si="2"/>
        <v>TGGGTGCC</v>
      </c>
      <c r="J41" s="5"/>
      <c r="K41" s="5"/>
      <c r="L41" s="5"/>
      <c r="M41" s="5"/>
      <c r="N41" s="5"/>
      <c r="O41" s="5"/>
      <c r="P41" s="5"/>
      <c r="Q41" s="5"/>
    </row>
    <row r="42" spans="1:17">
      <c r="A42" s="5" t="s">
        <v>2084</v>
      </c>
      <c r="B42" s="5" t="s">
        <v>2085</v>
      </c>
      <c r="C42" s="5" t="str">
        <f t="shared" si="0"/>
        <v>AGGTCGTT</v>
      </c>
      <c r="D42" s="5" t="s">
        <v>2086</v>
      </c>
      <c r="E42" s="5" t="str">
        <f t="shared" si="1"/>
        <v>AGGTTATC</v>
      </c>
      <c r="F42" s="5" t="s">
        <v>2087</v>
      </c>
      <c r="G42" s="5" t="str">
        <f t="shared" si="2"/>
        <v>TGGATAAC</v>
      </c>
      <c r="J42" s="5"/>
      <c r="K42" s="5"/>
      <c r="L42" s="5"/>
      <c r="M42" s="5"/>
      <c r="N42" s="5"/>
      <c r="O42" s="5"/>
      <c r="P42" s="5"/>
      <c r="Q42" s="5"/>
    </row>
    <row r="43" spans="1:17">
      <c r="A43" s="5" t="s">
        <v>2088</v>
      </c>
      <c r="B43" s="5" t="s">
        <v>2089</v>
      </c>
      <c r="C43" s="5" t="str">
        <f t="shared" si="0"/>
        <v>GCTGGACA</v>
      </c>
      <c r="D43" s="5" t="s">
        <v>2090</v>
      </c>
      <c r="E43" s="5" t="str">
        <f t="shared" si="1"/>
        <v>TAATCTCT</v>
      </c>
      <c r="F43" s="5" t="s">
        <v>2091</v>
      </c>
      <c r="G43" s="5" t="str">
        <f t="shared" si="2"/>
        <v>ACAGAGAT</v>
      </c>
      <c r="J43" s="5"/>
      <c r="K43" s="5"/>
      <c r="L43" s="5"/>
      <c r="M43" s="5"/>
      <c r="N43" s="5"/>
      <c r="O43" s="5"/>
      <c r="P43" s="5"/>
      <c r="Q43" s="5"/>
    </row>
    <row r="44" spans="1:17">
      <c r="A44" s="5" t="s">
        <v>2092</v>
      </c>
      <c r="B44" s="5" t="s">
        <v>2093</v>
      </c>
      <c r="C44" s="5" t="str">
        <f t="shared" si="0"/>
        <v>ACTTAGAT</v>
      </c>
      <c r="D44" s="5" t="s">
        <v>2094</v>
      </c>
      <c r="E44" s="5" t="str">
        <f t="shared" si="1"/>
        <v>AATGTTGA</v>
      </c>
      <c r="F44" s="5" t="s">
        <v>2095</v>
      </c>
      <c r="G44" s="5" t="str">
        <f t="shared" si="2"/>
        <v>ACTCAACA</v>
      </c>
      <c r="J44" s="5"/>
      <c r="K44" s="5"/>
      <c r="L44" s="5"/>
      <c r="M44" s="5"/>
      <c r="N44" s="5"/>
      <c r="O44" s="5"/>
      <c r="P44" s="5"/>
      <c r="Q44" s="5"/>
    </row>
    <row r="45" spans="1:17">
      <c r="A45" s="5" t="s">
        <v>2096</v>
      </c>
      <c r="B45" s="5" t="s">
        <v>2097</v>
      </c>
      <c r="C45" s="5" t="str">
        <f t="shared" si="0"/>
        <v>AGGCGCGA</v>
      </c>
      <c r="D45" s="5" t="s">
        <v>2098</v>
      </c>
      <c r="E45" s="5" t="str">
        <f t="shared" si="1"/>
        <v>TGTGTCTA</v>
      </c>
      <c r="F45" s="5" t="s">
        <v>2099</v>
      </c>
      <c r="G45" s="5" t="str">
        <f t="shared" si="2"/>
        <v>TATAGACA</v>
      </c>
      <c r="J45" s="5"/>
      <c r="K45" s="5"/>
      <c r="L45" s="5"/>
      <c r="M45" s="5"/>
      <c r="N45" s="5"/>
      <c r="O45" s="5"/>
      <c r="P45" s="5"/>
      <c r="Q45" s="5"/>
    </row>
    <row r="46" spans="1:17">
      <c r="A46" s="5" t="s">
        <v>2100</v>
      </c>
      <c r="B46" s="5" t="s">
        <v>2101</v>
      </c>
      <c r="C46" s="5" t="str">
        <f t="shared" si="0"/>
        <v>GAGGTCGT</v>
      </c>
      <c r="D46" s="5" t="s">
        <v>2102</v>
      </c>
      <c r="E46" s="5" t="str">
        <f t="shared" si="1"/>
        <v>CAACTGCG</v>
      </c>
      <c r="F46" s="5" t="s">
        <v>2103</v>
      </c>
      <c r="G46" s="5" t="str">
        <f t="shared" si="2"/>
        <v>CCCGCAGT</v>
      </c>
      <c r="J46" s="5"/>
      <c r="K46" s="5"/>
      <c r="L46" s="5"/>
      <c r="M46" s="5"/>
      <c r="N46" s="5"/>
      <c r="O46" s="5"/>
      <c r="P46" s="5"/>
      <c r="Q46" s="5"/>
    </row>
    <row r="47" spans="1:17">
      <c r="A47" s="5" t="s">
        <v>2104</v>
      </c>
      <c r="B47" s="5" t="s">
        <v>2105</v>
      </c>
      <c r="C47" s="5" t="str">
        <f t="shared" si="0"/>
        <v>CCCAATGA</v>
      </c>
      <c r="D47" s="5" t="s">
        <v>2106</v>
      </c>
      <c r="E47" s="5" t="str">
        <f t="shared" si="1"/>
        <v>AGTTTCTG</v>
      </c>
      <c r="F47" s="5" t="s">
        <v>2107</v>
      </c>
      <c r="G47" s="5" t="str">
        <f t="shared" si="2"/>
        <v>ATCAGAAA</v>
      </c>
      <c r="J47" s="5"/>
      <c r="K47" s="5"/>
      <c r="L47" s="5"/>
      <c r="M47" s="5"/>
      <c r="N47" s="5"/>
      <c r="O47" s="5"/>
      <c r="P47" s="5"/>
      <c r="Q47" s="5"/>
    </row>
    <row r="48" spans="1:17">
      <c r="A48" s="5" t="s">
        <v>2108</v>
      </c>
      <c r="B48" s="5" t="s">
        <v>2109</v>
      </c>
      <c r="C48" s="5" t="str">
        <f t="shared" si="0"/>
        <v>ACATTCAG</v>
      </c>
      <c r="D48" s="5" t="s">
        <v>2110</v>
      </c>
      <c r="E48" s="5" t="str">
        <f t="shared" si="1"/>
        <v>GTCCTGAG</v>
      </c>
      <c r="F48" s="5" t="s">
        <v>2111</v>
      </c>
      <c r="G48" s="5" t="str">
        <f t="shared" si="2"/>
        <v>CTCTCAGG</v>
      </c>
      <c r="J48" s="5"/>
      <c r="K48" s="5"/>
      <c r="L48" s="5"/>
      <c r="M48" s="5"/>
      <c r="N48" s="5"/>
      <c r="O48" s="5"/>
      <c r="P48" s="5"/>
      <c r="Q48" s="5"/>
    </row>
    <row r="49" spans="1:17">
      <c r="A49" s="5" t="s">
        <v>2112</v>
      </c>
      <c r="B49" s="5" t="s">
        <v>2113</v>
      </c>
      <c r="C49" s="5" t="str">
        <f t="shared" si="0"/>
        <v>AGAAACGG</v>
      </c>
      <c r="D49" s="5" t="s">
        <v>2114</v>
      </c>
      <c r="E49" s="5" t="str">
        <f t="shared" si="1"/>
        <v>TCACCCAG</v>
      </c>
      <c r="F49" s="5" t="s">
        <v>2115</v>
      </c>
      <c r="G49" s="5" t="str">
        <f t="shared" si="2"/>
        <v>TGCTGGGT</v>
      </c>
      <c r="J49" s="5"/>
      <c r="K49" s="5"/>
      <c r="L49" s="5"/>
      <c r="M49" s="5"/>
      <c r="N49" s="5"/>
      <c r="O49" s="5"/>
      <c r="P49" s="5"/>
      <c r="Q49" s="5"/>
    </row>
    <row r="50" spans="1:17">
      <c r="A50" s="5" t="s">
        <v>2116</v>
      </c>
      <c r="B50" s="5" t="s">
        <v>2117</v>
      </c>
      <c r="C50" s="5" t="str">
        <f t="shared" si="0"/>
        <v>AGTTGCAA</v>
      </c>
      <c r="D50" s="5" t="s">
        <v>2118</v>
      </c>
      <c r="E50" s="5" t="str">
        <f t="shared" si="1"/>
        <v>ATACTTCA</v>
      </c>
      <c r="F50" s="5" t="s">
        <v>2119</v>
      </c>
      <c r="G50" s="5" t="str">
        <f t="shared" si="2"/>
        <v>CATGAAGT</v>
      </c>
      <c r="J50" s="5"/>
      <c r="K50" s="5"/>
      <c r="L50" s="5"/>
      <c r="M50" s="5"/>
      <c r="N50" s="5"/>
      <c r="O50" s="5"/>
      <c r="P50" s="5"/>
      <c r="Q50" s="5"/>
    </row>
    <row r="51" spans="1:17">
      <c r="A51" s="5" t="s">
        <v>2120</v>
      </c>
      <c r="B51" s="5" t="s">
        <v>2121</v>
      </c>
      <c r="C51" s="5" t="str">
        <f t="shared" si="0"/>
        <v>GCCTAGAA</v>
      </c>
      <c r="D51" s="5" t="s">
        <v>2122</v>
      </c>
      <c r="E51" s="5" t="str">
        <f t="shared" si="1"/>
        <v>ACTACTCC</v>
      </c>
      <c r="F51" s="5" t="s">
        <v>2123</v>
      </c>
      <c r="G51" s="5" t="str">
        <f t="shared" si="2"/>
        <v>CCGGAGTA</v>
      </c>
      <c r="J51" s="5"/>
      <c r="K51" s="5"/>
      <c r="L51" s="5"/>
      <c r="M51" s="5"/>
      <c r="N51" s="5"/>
      <c r="O51" s="5"/>
      <c r="P51" s="5"/>
      <c r="Q51" s="5"/>
    </row>
    <row r="52" spans="1:17">
      <c r="A52" s="5" t="s">
        <v>2124</v>
      </c>
      <c r="B52" s="5" t="s">
        <v>2125</v>
      </c>
      <c r="C52" s="5" t="str">
        <f t="shared" si="0"/>
        <v>TACAAAGA</v>
      </c>
      <c r="D52" s="5" t="s">
        <v>2126</v>
      </c>
      <c r="E52" s="5" t="str">
        <f t="shared" si="1"/>
        <v>CCGATGAC</v>
      </c>
      <c r="F52" s="5" t="s">
        <v>2127</v>
      </c>
      <c r="G52" s="5" t="str">
        <f t="shared" si="2"/>
        <v>ACGTCATC</v>
      </c>
      <c r="J52" s="5"/>
      <c r="K52" s="5"/>
      <c r="L52" s="5"/>
      <c r="M52" s="5"/>
      <c r="N52" s="5"/>
      <c r="O52" s="5"/>
      <c r="P52" s="5"/>
      <c r="Q52" s="5"/>
    </row>
    <row r="53" spans="1:17">
      <c r="A53" s="5" t="s">
        <v>2128</v>
      </c>
      <c r="B53" s="5" t="s">
        <v>2129</v>
      </c>
      <c r="C53" s="5" t="str">
        <f t="shared" si="0"/>
        <v>GCAGGCTT</v>
      </c>
      <c r="D53" s="5" t="s">
        <v>2130</v>
      </c>
      <c r="E53" s="5" t="str">
        <f t="shared" si="1"/>
        <v>CGTCTATT</v>
      </c>
      <c r="F53" s="5" t="s">
        <v>2131</v>
      </c>
      <c r="G53" s="5" t="str">
        <f t="shared" si="2"/>
        <v>GCAATAGA</v>
      </c>
      <c r="J53" s="5"/>
      <c r="K53" s="5"/>
      <c r="L53" s="5"/>
      <c r="M53" s="5"/>
      <c r="N53" s="5"/>
      <c r="O53" s="5"/>
      <c r="P53" s="5"/>
      <c r="Q53" s="5"/>
    </row>
    <row r="54" spans="1:17">
      <c r="A54" s="5" t="s">
        <v>2132</v>
      </c>
      <c r="B54" s="5" t="s">
        <v>2133</v>
      </c>
      <c r="C54" s="5" t="str">
        <f t="shared" si="0"/>
        <v>CAGCTCCA</v>
      </c>
      <c r="D54" s="5" t="s">
        <v>2134</v>
      </c>
      <c r="E54" s="5" t="str">
        <f t="shared" si="1"/>
        <v>TAGGAGGG</v>
      </c>
      <c r="F54" s="5" t="s">
        <v>2135</v>
      </c>
      <c r="G54" s="5" t="str">
        <f t="shared" si="2"/>
        <v>CACCCTCC</v>
      </c>
      <c r="J54" s="5"/>
      <c r="K54" s="5"/>
      <c r="L54" s="5"/>
      <c r="M54" s="5"/>
      <c r="N54" s="5"/>
      <c r="O54" s="5"/>
      <c r="P54" s="5"/>
      <c r="Q54" s="5"/>
    </row>
    <row r="55" spans="1:17">
      <c r="A55" s="5" t="s">
        <v>2136</v>
      </c>
      <c r="B55" s="5" t="s">
        <v>2137</v>
      </c>
      <c r="C55" s="5" t="str">
        <f t="shared" si="0"/>
        <v>TTTGGAGA</v>
      </c>
      <c r="D55" s="5" t="s">
        <v>2138</v>
      </c>
      <c r="E55" s="5" t="str">
        <f t="shared" si="1"/>
        <v>CAGCCCTT</v>
      </c>
      <c r="F55" s="5" t="s">
        <v>2139</v>
      </c>
      <c r="G55" s="5" t="str">
        <f t="shared" si="2"/>
        <v>TCAAGGGC</v>
      </c>
      <c r="J55" s="5"/>
      <c r="K55" s="5"/>
      <c r="L55" s="5"/>
      <c r="M55" s="5"/>
      <c r="N55" s="5"/>
      <c r="O55" s="5"/>
      <c r="P55" s="5"/>
      <c r="Q55" s="5"/>
    </row>
    <row r="56" spans="1:17">
      <c r="A56" s="5" t="s">
        <v>2140</v>
      </c>
      <c r="B56" s="5" t="s">
        <v>2141</v>
      </c>
      <c r="C56" s="5" t="str">
        <f t="shared" si="0"/>
        <v>TGTCGCTT</v>
      </c>
      <c r="D56" s="5" t="s">
        <v>2142</v>
      </c>
      <c r="E56" s="5" t="str">
        <f t="shared" si="1"/>
        <v>CCTAAAGG</v>
      </c>
      <c r="F56" s="5" t="s">
        <v>2143</v>
      </c>
      <c r="G56" s="5" t="str">
        <f t="shared" si="2"/>
        <v>ACCCTTTA</v>
      </c>
      <c r="J56" s="5"/>
      <c r="K56" s="5"/>
      <c r="L56" s="5"/>
      <c r="M56" s="5"/>
      <c r="N56" s="5"/>
      <c r="O56" s="5"/>
      <c r="P56" s="5"/>
      <c r="Q56" s="5"/>
    </row>
    <row r="57" spans="1:17">
      <c r="A57" s="5" t="s">
        <v>2144</v>
      </c>
      <c r="B57" s="5" t="s">
        <v>2145</v>
      </c>
      <c r="C57" s="5" t="str">
        <f t="shared" si="0"/>
        <v>GTGTTGCG</v>
      </c>
      <c r="D57" s="5" t="s">
        <v>2146</v>
      </c>
      <c r="E57" s="5" t="str">
        <f t="shared" si="1"/>
        <v>CACTTTGA</v>
      </c>
      <c r="F57" s="5" t="s">
        <v>2147</v>
      </c>
      <c r="G57" s="5" t="str">
        <f t="shared" si="2"/>
        <v>GCTCAAAG</v>
      </c>
      <c r="J57" s="5"/>
      <c r="K57" s="5"/>
      <c r="L57" s="5"/>
      <c r="M57" s="5"/>
      <c r="N57" s="5"/>
      <c r="O57" s="5"/>
      <c r="P57" s="5"/>
      <c r="Q57" s="5"/>
    </row>
    <row r="58" spans="1:17">
      <c r="A58" s="5" t="s">
        <v>2148</v>
      </c>
      <c r="B58" s="5" t="s">
        <v>2149</v>
      </c>
      <c r="C58" s="5" t="str">
        <f t="shared" si="0"/>
        <v>GTCTGTTC</v>
      </c>
      <c r="D58" s="5" t="s">
        <v>2150</v>
      </c>
      <c r="E58" s="5" t="str">
        <f t="shared" si="1"/>
        <v>TCTGATGC</v>
      </c>
      <c r="F58" s="5" t="s">
        <v>2151</v>
      </c>
      <c r="G58" s="5" t="str">
        <f t="shared" si="2"/>
        <v>AAGCATCA</v>
      </c>
      <c r="J58" s="5"/>
      <c r="K58" s="5"/>
      <c r="L58" s="5"/>
      <c r="M58" s="5"/>
      <c r="N58" s="5"/>
      <c r="O58" s="5"/>
      <c r="P58" s="5"/>
      <c r="Q58" s="5"/>
    </row>
    <row r="59" spans="1:17">
      <c r="A59" s="5" t="s">
        <v>2152</v>
      </c>
      <c r="B59" s="5" t="s">
        <v>2153</v>
      </c>
      <c r="C59" s="5" t="str">
        <f t="shared" si="0"/>
        <v>TCGCTCAA</v>
      </c>
      <c r="D59" s="5" t="s">
        <v>2154</v>
      </c>
      <c r="E59" s="5" t="str">
        <f t="shared" si="1"/>
        <v>GCTTACGT</v>
      </c>
      <c r="F59" s="5" t="s">
        <v>2155</v>
      </c>
      <c r="G59" s="5" t="str">
        <f t="shared" si="2"/>
        <v>TCACGTAA</v>
      </c>
      <c r="J59" s="5"/>
      <c r="K59" s="5"/>
      <c r="L59" s="5"/>
      <c r="M59" s="5"/>
      <c r="N59" s="5"/>
      <c r="O59" s="5"/>
      <c r="P59" s="5"/>
      <c r="Q59" s="5"/>
    </row>
    <row r="60" spans="1:17">
      <c r="A60" s="5" t="s">
        <v>2156</v>
      </c>
      <c r="B60" s="5" t="s">
        <v>2157</v>
      </c>
      <c r="C60" s="5" t="str">
        <f t="shared" si="0"/>
        <v>CGTTACTA</v>
      </c>
      <c r="D60" s="5" t="s">
        <v>2158</v>
      </c>
      <c r="E60" s="5" t="str">
        <f t="shared" si="1"/>
        <v>AATGGCCA</v>
      </c>
      <c r="F60" s="5" t="s">
        <v>2158</v>
      </c>
      <c r="G60" s="5" t="str">
        <f t="shared" si="2"/>
        <v>AATGGCCA</v>
      </c>
      <c r="J60" s="5"/>
      <c r="K60" s="5"/>
      <c r="L60" s="5"/>
      <c r="M60" s="5"/>
      <c r="N60" s="5"/>
      <c r="O60" s="5"/>
      <c r="P60" s="5"/>
      <c r="Q60" s="5"/>
    </row>
    <row r="61" spans="1:17">
      <c r="A61" s="5" t="s">
        <v>2159</v>
      </c>
      <c r="B61" s="5" t="s">
        <v>2160</v>
      </c>
      <c r="C61" s="5" t="str">
        <f t="shared" si="0"/>
        <v>GTGCAGAT</v>
      </c>
      <c r="D61" s="5" t="s">
        <v>2161</v>
      </c>
      <c r="E61" s="5" t="str">
        <f t="shared" si="1"/>
        <v>TAAAGGCG</v>
      </c>
      <c r="F61" s="5" t="s">
        <v>2162</v>
      </c>
      <c r="G61" s="5" t="str">
        <f t="shared" si="2"/>
        <v>ATCGCCTT</v>
      </c>
      <c r="J61" s="5"/>
      <c r="K61" s="5"/>
      <c r="L61" s="5"/>
      <c r="M61" s="5"/>
      <c r="N61" s="5"/>
      <c r="O61" s="5"/>
      <c r="P61" s="5"/>
      <c r="Q61" s="5"/>
    </row>
    <row r="62" spans="1:17">
      <c r="A62" s="5" t="s">
        <v>2163</v>
      </c>
      <c r="B62" s="5" t="s">
        <v>2164</v>
      </c>
      <c r="C62" s="5" t="str">
        <f t="shared" si="0"/>
        <v>GTTACCGA</v>
      </c>
      <c r="D62" s="5" t="s">
        <v>2165</v>
      </c>
      <c r="E62" s="5" t="str">
        <f t="shared" si="1"/>
        <v>CGTTTGAA</v>
      </c>
      <c r="F62" s="5" t="s">
        <v>2166</v>
      </c>
      <c r="G62" s="5" t="str">
        <f t="shared" si="2"/>
        <v>GATTCAAA</v>
      </c>
      <c r="J62" s="5"/>
      <c r="K62" s="5"/>
      <c r="L62" s="5"/>
      <c r="M62" s="5"/>
      <c r="N62" s="5"/>
      <c r="O62" s="5"/>
      <c r="P62" s="5"/>
      <c r="Q62" s="5"/>
    </row>
    <row r="63" spans="1:17">
      <c r="A63" s="5" t="s">
        <v>2167</v>
      </c>
      <c r="B63" s="5" t="s">
        <v>2168</v>
      </c>
      <c r="C63" s="5" t="str">
        <f t="shared" si="0"/>
        <v>CGGTATGG</v>
      </c>
      <c r="D63" s="5" t="s">
        <v>2169</v>
      </c>
      <c r="E63" s="5" t="str">
        <f t="shared" si="1"/>
        <v>TGCAACTG</v>
      </c>
      <c r="F63" s="5" t="s">
        <v>2170</v>
      </c>
      <c r="G63" s="5" t="str">
        <f t="shared" si="2"/>
        <v>ACCAGTTG</v>
      </c>
      <c r="J63" s="5"/>
      <c r="K63" s="5"/>
      <c r="L63" s="5"/>
      <c r="M63" s="5"/>
      <c r="N63" s="5"/>
      <c r="O63" s="5"/>
      <c r="P63" s="5"/>
      <c r="Q63" s="5"/>
    </row>
    <row r="64" spans="1:17">
      <c r="A64" s="5" t="s">
        <v>2171</v>
      </c>
      <c r="B64" s="5" t="s">
        <v>2172</v>
      </c>
      <c r="C64" s="5" t="str">
        <f t="shared" si="0"/>
        <v>TCGGTTTA</v>
      </c>
      <c r="D64" s="5" t="s">
        <v>2173</v>
      </c>
      <c r="E64" s="5" t="str">
        <f t="shared" si="1"/>
        <v>TAAAGTGT</v>
      </c>
      <c r="F64" s="5" t="s">
        <v>2174</v>
      </c>
      <c r="G64" s="5" t="str">
        <f t="shared" si="2"/>
        <v>GAACACTT</v>
      </c>
      <c r="J64" s="5"/>
      <c r="K64" s="5"/>
      <c r="L64" s="5"/>
      <c r="M64" s="5"/>
      <c r="N64" s="5"/>
      <c r="O64" s="5"/>
      <c r="P64" s="5"/>
      <c r="Q64" s="5"/>
    </row>
    <row r="65" spans="1:17">
      <c r="A65" s="5" t="s">
        <v>2175</v>
      </c>
      <c r="B65" s="5" t="s">
        <v>2176</v>
      </c>
      <c r="C65" s="5" t="str">
        <f t="shared" si="0"/>
        <v>CTTTGCTT</v>
      </c>
      <c r="D65" s="5" t="s">
        <v>2177</v>
      </c>
      <c r="E65" s="5" t="str">
        <f t="shared" si="1"/>
        <v>ACATTCAT</v>
      </c>
      <c r="F65" s="5" t="s">
        <v>2178</v>
      </c>
      <c r="G65" s="5" t="str">
        <f t="shared" si="2"/>
        <v>GAATGAAT</v>
      </c>
      <c r="J65" s="5"/>
      <c r="K65" s="5"/>
      <c r="L65" s="5"/>
      <c r="M65" s="5"/>
      <c r="N65" s="5"/>
      <c r="O65" s="5"/>
      <c r="P65" s="5"/>
      <c r="Q65" s="5"/>
    </row>
    <row r="66" spans="1:17">
      <c r="A66" s="5" t="s">
        <v>2179</v>
      </c>
      <c r="B66" s="5" t="s">
        <v>2180</v>
      </c>
      <c r="C66" s="5" t="str">
        <f t="shared" si="0"/>
        <v>ATGATCGC</v>
      </c>
      <c r="D66" s="5" t="s">
        <v>2181</v>
      </c>
      <c r="E66" s="5" t="str">
        <f t="shared" si="1"/>
        <v>GCGGTATG</v>
      </c>
      <c r="F66" s="5" t="s">
        <v>2182</v>
      </c>
      <c r="G66" s="5" t="str">
        <f t="shared" si="2"/>
        <v>TACATACC</v>
      </c>
      <c r="J66" s="5"/>
      <c r="K66" s="5"/>
      <c r="L66" s="5"/>
      <c r="M66" s="5"/>
      <c r="N66" s="5"/>
      <c r="O66" s="5"/>
      <c r="P66" s="5"/>
      <c r="Q66" s="5"/>
    </row>
    <row r="67" spans="1:17">
      <c r="A67" s="5" t="s">
        <v>2183</v>
      </c>
      <c r="B67" s="5" t="s">
        <v>2184</v>
      </c>
      <c r="C67" s="5" t="str">
        <f t="shared" si="0"/>
        <v>CGGCGTGT</v>
      </c>
      <c r="D67" s="5" t="s">
        <v>2185</v>
      </c>
      <c r="E67" s="5" t="str">
        <f t="shared" si="1"/>
        <v>TGAGACGC</v>
      </c>
      <c r="F67" s="5" t="s">
        <v>2186</v>
      </c>
      <c r="G67" s="5" t="str">
        <f t="shared" si="2"/>
        <v>CCGCGTCT</v>
      </c>
      <c r="J67" s="5"/>
      <c r="K67" s="5"/>
      <c r="L67" s="5"/>
      <c r="M67" s="5"/>
      <c r="N67" s="5"/>
      <c r="O67" s="5"/>
      <c r="P67" s="5"/>
      <c r="Q67" s="5"/>
    </row>
    <row r="68" spans="1:17">
      <c r="A68" s="5" t="s">
        <v>2187</v>
      </c>
      <c r="B68" s="5" t="s">
        <v>2188</v>
      </c>
      <c r="C68" s="5" t="str">
        <f t="shared" ref="C68:C98" si="3">LEFT(B68,8)</f>
        <v>TCATTTCC</v>
      </c>
      <c r="D68" s="5" t="s">
        <v>2189</v>
      </c>
      <c r="E68" s="5" t="str">
        <f t="shared" ref="E68:E98" si="4">LEFT(D68,8)</f>
        <v>ACAGCTGT</v>
      </c>
      <c r="F68" s="5" t="s">
        <v>2190</v>
      </c>
      <c r="G68" s="5" t="str">
        <f t="shared" ref="G68:G98" si="5">LEFT(F68,8)</f>
        <v>CAACAGCT</v>
      </c>
      <c r="J68" s="5"/>
      <c r="K68" s="5"/>
      <c r="L68" s="5"/>
      <c r="M68" s="5"/>
      <c r="N68" s="5"/>
      <c r="O68" s="5"/>
      <c r="P68" s="5"/>
      <c r="Q68" s="5"/>
    </row>
    <row r="69" spans="1:17">
      <c r="A69" s="5" t="s">
        <v>2191</v>
      </c>
      <c r="B69" s="5" t="s">
        <v>2192</v>
      </c>
      <c r="C69" s="5" t="str">
        <f t="shared" si="3"/>
        <v>TTGTGCCC</v>
      </c>
      <c r="D69" s="5" t="s">
        <v>2193</v>
      </c>
      <c r="E69" s="5" t="str">
        <f t="shared" si="4"/>
        <v>TTGCGAGT</v>
      </c>
      <c r="F69" s="5" t="s">
        <v>2194</v>
      </c>
      <c r="G69" s="5" t="str">
        <f t="shared" si="5"/>
        <v>CAACTCGC</v>
      </c>
      <c r="J69" s="5"/>
      <c r="K69" s="5"/>
      <c r="L69" s="5"/>
      <c r="M69" s="5"/>
      <c r="N69" s="5"/>
      <c r="O69" s="5"/>
      <c r="P69" s="5"/>
      <c r="Q69" s="5"/>
    </row>
    <row r="70" spans="1:17">
      <c r="A70" s="5" t="s">
        <v>2195</v>
      </c>
      <c r="B70" s="5" t="s">
        <v>2196</v>
      </c>
      <c r="C70" s="5" t="str">
        <f t="shared" si="3"/>
        <v>AGCCAACG</v>
      </c>
      <c r="D70" s="5" t="s">
        <v>2197</v>
      </c>
      <c r="E70" s="5" t="str">
        <f t="shared" si="4"/>
        <v>TCAAAGGA</v>
      </c>
      <c r="F70" s="5" t="s">
        <v>2198</v>
      </c>
      <c r="G70" s="5" t="str">
        <f t="shared" si="5"/>
        <v>GTTCCTTT</v>
      </c>
      <c r="J70" s="5"/>
      <c r="K70" s="5"/>
      <c r="L70" s="5"/>
      <c r="M70" s="5"/>
      <c r="N70" s="5"/>
      <c r="O70" s="5"/>
      <c r="P70" s="5"/>
      <c r="Q70" s="5"/>
    </row>
    <row r="71" spans="1:17">
      <c r="A71" s="5" t="s">
        <v>2199</v>
      </c>
      <c r="B71" s="5" t="s">
        <v>2200</v>
      </c>
      <c r="C71" s="5" t="str">
        <f t="shared" si="3"/>
        <v>GATCCATA</v>
      </c>
      <c r="D71" s="5" t="s">
        <v>2201</v>
      </c>
      <c r="E71" s="5" t="str">
        <f t="shared" si="4"/>
        <v>ATCGAGAG</v>
      </c>
      <c r="F71" s="5" t="s">
        <v>2202</v>
      </c>
      <c r="G71" s="5" t="str">
        <f t="shared" si="5"/>
        <v>TTCTCTCG</v>
      </c>
      <c r="J71" s="5"/>
      <c r="K71" s="5"/>
      <c r="L71" s="5"/>
      <c r="M71" s="5"/>
      <c r="N71" s="5"/>
      <c r="O71" s="5"/>
      <c r="P71" s="5"/>
      <c r="Q71" s="5"/>
    </row>
    <row r="72" spans="1:17">
      <c r="A72" s="5" t="s">
        <v>2203</v>
      </c>
      <c r="B72" s="5" t="s">
        <v>2204</v>
      </c>
      <c r="C72" s="5" t="str">
        <f t="shared" si="3"/>
        <v>TTTCCATG</v>
      </c>
      <c r="D72" s="5" t="s">
        <v>2205</v>
      </c>
      <c r="E72" s="5" t="str">
        <f t="shared" si="4"/>
        <v>CGGTTCTA</v>
      </c>
      <c r="F72" s="5" t="s">
        <v>2206</v>
      </c>
      <c r="G72" s="5" t="str">
        <f t="shared" si="5"/>
        <v>GTTAGAAC</v>
      </c>
      <c r="J72" s="5"/>
      <c r="K72" s="5"/>
      <c r="L72" s="5"/>
      <c r="M72" s="5"/>
      <c r="N72" s="5"/>
      <c r="O72" s="5"/>
      <c r="P72" s="5"/>
      <c r="Q72" s="5"/>
    </row>
    <row r="73" spans="1:17">
      <c r="A73" s="5" t="s">
        <v>2207</v>
      </c>
      <c r="B73" s="5" t="s">
        <v>2208</v>
      </c>
      <c r="C73" s="5" t="str">
        <f t="shared" si="3"/>
        <v>TCTTTATC</v>
      </c>
      <c r="D73" s="5" t="s">
        <v>2209</v>
      </c>
      <c r="E73" s="5" t="str">
        <f t="shared" si="4"/>
        <v>CCCAATAG</v>
      </c>
      <c r="F73" s="5" t="s">
        <v>2210</v>
      </c>
      <c r="G73" s="5" t="str">
        <f t="shared" si="5"/>
        <v>CGCTATTG</v>
      </c>
      <c r="J73" s="5"/>
      <c r="K73" s="5"/>
      <c r="L73" s="5"/>
      <c r="M73" s="5"/>
      <c r="N73" s="5"/>
      <c r="O73" s="5"/>
      <c r="P73" s="5"/>
      <c r="Q73" s="5"/>
    </row>
    <row r="74" spans="1:17">
      <c r="A74" s="5" t="s">
        <v>2211</v>
      </c>
      <c r="B74" s="5" t="s">
        <v>2212</v>
      </c>
      <c r="C74" s="5" t="str">
        <f t="shared" si="3"/>
        <v>GAACCCGA</v>
      </c>
      <c r="D74" s="5" t="s">
        <v>2213</v>
      </c>
      <c r="E74" s="5" t="str">
        <f t="shared" si="4"/>
        <v>TCTATCCG</v>
      </c>
      <c r="F74" s="5" t="s">
        <v>2214</v>
      </c>
      <c r="G74" s="5" t="str">
        <f t="shared" si="5"/>
        <v>CCCGGATA</v>
      </c>
      <c r="J74" s="5"/>
      <c r="K74" s="5"/>
      <c r="L74" s="5"/>
      <c r="M74" s="5"/>
      <c r="N74" s="5"/>
      <c r="O74" s="5"/>
      <c r="P74" s="5"/>
      <c r="Q74" s="5"/>
    </row>
    <row r="75" spans="1:17">
      <c r="A75" s="5" t="s">
        <v>2215</v>
      </c>
      <c r="B75" s="5" t="s">
        <v>2216</v>
      </c>
      <c r="C75" s="5" t="str">
        <f t="shared" si="3"/>
        <v>GATGTCTG</v>
      </c>
      <c r="D75" s="5" t="s">
        <v>2217</v>
      </c>
      <c r="E75" s="5" t="str">
        <f t="shared" si="4"/>
        <v>CGTGCTAC</v>
      </c>
      <c r="F75" s="5" t="s">
        <v>2218</v>
      </c>
      <c r="G75" s="5" t="str">
        <f t="shared" si="5"/>
        <v>CGGTAGCA</v>
      </c>
      <c r="J75" s="5"/>
      <c r="K75" s="5"/>
      <c r="L75" s="5"/>
      <c r="M75" s="5"/>
      <c r="N75" s="5"/>
      <c r="O75" s="5"/>
      <c r="P75" s="5"/>
      <c r="Q75" s="5"/>
    </row>
    <row r="76" spans="1:17">
      <c r="A76" s="5" t="s">
        <v>2219</v>
      </c>
      <c r="B76" s="5" t="s">
        <v>2220</v>
      </c>
      <c r="C76" s="5" t="str">
        <f t="shared" si="3"/>
        <v>TGTTAGAC</v>
      </c>
      <c r="D76" s="5" t="s">
        <v>2221</v>
      </c>
      <c r="E76" s="5" t="str">
        <f t="shared" si="4"/>
        <v>TCATGACG</v>
      </c>
      <c r="F76" s="5" t="s">
        <v>2222</v>
      </c>
      <c r="G76" s="5" t="str">
        <f t="shared" si="5"/>
        <v>GTCGTCAT</v>
      </c>
      <c r="J76" s="5"/>
      <c r="K76" s="5"/>
      <c r="L76" s="5"/>
      <c r="M76" s="5"/>
      <c r="N76" s="5"/>
      <c r="O76" s="5"/>
      <c r="P76" s="5"/>
      <c r="Q76" s="5"/>
    </row>
    <row r="77" spans="1:17">
      <c r="A77" s="5" t="s">
        <v>2223</v>
      </c>
      <c r="B77" s="5" t="s">
        <v>2224</v>
      </c>
      <c r="C77" s="5" t="str">
        <f t="shared" si="3"/>
        <v>TAGAACGC</v>
      </c>
      <c r="D77" s="5" t="s">
        <v>2225</v>
      </c>
      <c r="E77" s="5" t="str">
        <f t="shared" si="4"/>
        <v>GTCGCAAA</v>
      </c>
      <c r="F77" s="5" t="s">
        <v>2226</v>
      </c>
      <c r="G77" s="5" t="str">
        <f t="shared" si="5"/>
        <v>CGTTTGCG</v>
      </c>
      <c r="J77" s="5"/>
      <c r="K77" s="5"/>
      <c r="L77" s="5"/>
      <c r="M77" s="5"/>
      <c r="N77" s="5"/>
      <c r="O77" s="5"/>
      <c r="P77" s="5"/>
      <c r="Q77" s="5"/>
    </row>
    <row r="78" spans="1:17">
      <c r="A78" s="5" t="s">
        <v>2227</v>
      </c>
      <c r="B78" s="5" t="s">
        <v>2228</v>
      </c>
      <c r="C78" s="5" t="str">
        <f t="shared" si="3"/>
        <v>AATTTGAC</v>
      </c>
      <c r="D78" s="5" t="s">
        <v>2229</v>
      </c>
      <c r="E78" s="5" t="str">
        <f t="shared" si="4"/>
        <v>AGAAGTGA</v>
      </c>
      <c r="F78" s="5" t="s">
        <v>2230</v>
      </c>
      <c r="G78" s="5" t="str">
        <f t="shared" si="5"/>
        <v>CCTCACTT</v>
      </c>
      <c r="J78" s="5"/>
      <c r="K78" s="5"/>
      <c r="L78" s="5"/>
      <c r="M78" s="5"/>
      <c r="N78" s="5"/>
      <c r="O78" s="5"/>
      <c r="P78" s="5"/>
      <c r="Q78" s="5"/>
    </row>
    <row r="79" spans="1:17">
      <c r="A79" s="5" t="s">
        <v>2231</v>
      </c>
      <c r="B79" s="5" t="s">
        <v>2232</v>
      </c>
      <c r="C79" s="5" t="str">
        <f t="shared" si="3"/>
        <v>GAGTGGCC</v>
      </c>
      <c r="D79" s="5" t="s">
        <v>2233</v>
      </c>
      <c r="E79" s="5" t="str">
        <f t="shared" si="4"/>
        <v>GATGCACA</v>
      </c>
      <c r="F79" s="5" t="s">
        <v>2234</v>
      </c>
      <c r="G79" s="5" t="str">
        <f t="shared" si="5"/>
        <v>ACTGTGCA</v>
      </c>
      <c r="J79" s="5"/>
      <c r="K79" s="5"/>
      <c r="L79" s="5"/>
      <c r="M79" s="5"/>
      <c r="N79" s="5"/>
      <c r="O79" s="5"/>
      <c r="P79" s="5"/>
      <c r="Q79" s="5"/>
    </row>
    <row r="80" spans="1:17">
      <c r="A80" s="5" t="s">
        <v>2235</v>
      </c>
      <c r="B80" s="5" t="s">
        <v>2236</v>
      </c>
      <c r="C80" s="5" t="str">
        <f t="shared" si="3"/>
        <v>ATCAGTTA</v>
      </c>
      <c r="D80" s="5" t="s">
        <v>2237</v>
      </c>
      <c r="E80" s="5" t="str">
        <f t="shared" si="4"/>
        <v>TACAATCT</v>
      </c>
      <c r="F80" s="5" t="s">
        <v>2238</v>
      </c>
      <c r="G80" s="5" t="str">
        <f t="shared" si="5"/>
        <v>AGAGATTG</v>
      </c>
      <c r="J80" s="5"/>
      <c r="K80" s="5"/>
      <c r="L80" s="5"/>
      <c r="M80" s="5"/>
      <c r="N80" s="5"/>
      <c r="O80" s="5"/>
      <c r="P80" s="5"/>
      <c r="Q80" s="5"/>
    </row>
    <row r="81" spans="1:17">
      <c r="A81" s="5" t="s">
        <v>2239</v>
      </c>
      <c r="B81" s="5" t="s">
        <v>2240</v>
      </c>
      <c r="C81" s="5" t="str">
        <f t="shared" si="3"/>
        <v>TGTAAGCT</v>
      </c>
      <c r="D81" s="5" t="s">
        <v>2241</v>
      </c>
      <c r="E81" s="5" t="str">
        <f t="shared" si="4"/>
        <v>CGGACTAG</v>
      </c>
      <c r="F81" s="5" t="s">
        <v>2242</v>
      </c>
      <c r="G81" s="5" t="str">
        <f t="shared" si="5"/>
        <v>GACTAGTC</v>
      </c>
      <c r="J81" s="5"/>
      <c r="K81" s="5"/>
      <c r="L81" s="5"/>
      <c r="M81" s="5"/>
      <c r="N81" s="5"/>
      <c r="O81" s="5"/>
      <c r="P81" s="5"/>
      <c r="Q81" s="5"/>
    </row>
    <row r="82" spans="1:17">
      <c r="A82" s="5" t="s">
        <v>2243</v>
      </c>
      <c r="B82" s="5" t="s">
        <v>2244</v>
      </c>
      <c r="C82" s="5" t="str">
        <f t="shared" si="3"/>
        <v>GCTTCGGT</v>
      </c>
      <c r="D82" s="5" t="s">
        <v>2245</v>
      </c>
      <c r="E82" s="5" t="str">
        <f t="shared" si="4"/>
        <v>CGCGGGTT</v>
      </c>
      <c r="F82" s="5" t="s">
        <v>2246</v>
      </c>
      <c r="G82" s="5" t="str">
        <f t="shared" si="5"/>
        <v>CTAACCCG</v>
      </c>
      <c r="J82" s="5"/>
      <c r="K82" s="5"/>
      <c r="L82" s="5"/>
      <c r="M82" s="5"/>
      <c r="N82" s="5"/>
      <c r="O82" s="5"/>
      <c r="P82" s="5"/>
      <c r="Q82" s="5"/>
    </row>
    <row r="83" spans="1:17">
      <c r="A83" s="5" t="s">
        <v>2247</v>
      </c>
      <c r="B83" s="5" t="s">
        <v>2248</v>
      </c>
      <c r="C83" s="5" t="str">
        <f t="shared" si="3"/>
        <v>AGTCTAAG</v>
      </c>
      <c r="D83" s="5" t="s">
        <v>2249</v>
      </c>
      <c r="E83" s="5" t="str">
        <f t="shared" si="4"/>
        <v>CTGAAGTG</v>
      </c>
      <c r="F83" s="5" t="s">
        <v>2250</v>
      </c>
      <c r="G83" s="5" t="str">
        <f t="shared" si="5"/>
        <v>TTCACTTC</v>
      </c>
      <c r="J83" s="5"/>
      <c r="K83" s="5"/>
      <c r="L83" s="5"/>
      <c r="M83" s="5"/>
      <c r="N83" s="5"/>
      <c r="O83" s="5"/>
      <c r="P83" s="5"/>
      <c r="Q83" s="5"/>
    </row>
    <row r="84" spans="1:17">
      <c r="A84" s="5" t="s">
        <v>2251</v>
      </c>
      <c r="B84" s="5" t="s">
        <v>2252</v>
      </c>
      <c r="C84" s="5" t="str">
        <f t="shared" si="3"/>
        <v>TGAAACAT</v>
      </c>
      <c r="D84" s="5" t="s">
        <v>2253</v>
      </c>
      <c r="E84" s="5" t="str">
        <f t="shared" si="4"/>
        <v>CCTCCTGC</v>
      </c>
      <c r="F84" s="5" t="s">
        <v>2254</v>
      </c>
      <c r="G84" s="5" t="str">
        <f t="shared" si="5"/>
        <v>AGGCAGGA</v>
      </c>
      <c r="J84" s="5"/>
      <c r="K84" s="5"/>
      <c r="L84" s="5"/>
      <c r="M84" s="5"/>
      <c r="N84" s="5"/>
      <c r="O84" s="5"/>
      <c r="P84" s="5"/>
      <c r="Q84" s="5"/>
    </row>
    <row r="85" spans="1:17">
      <c r="A85" s="5" t="s">
        <v>2255</v>
      </c>
      <c r="B85" s="5" t="s">
        <v>2256</v>
      </c>
      <c r="C85" s="5" t="str">
        <f t="shared" si="3"/>
        <v>CCTCACGA</v>
      </c>
      <c r="D85" s="5" t="s">
        <v>2257</v>
      </c>
      <c r="E85" s="5" t="str">
        <f t="shared" si="4"/>
        <v>TGCCCTGT</v>
      </c>
      <c r="F85" s="5" t="s">
        <v>2258</v>
      </c>
      <c r="G85" s="5" t="str">
        <f t="shared" si="5"/>
        <v>GCACAGGG</v>
      </c>
      <c r="J85" s="5"/>
      <c r="K85" s="5"/>
      <c r="L85" s="5"/>
      <c r="M85" s="5"/>
      <c r="N85" s="5"/>
      <c r="O85" s="5"/>
      <c r="P85" s="5"/>
      <c r="Q85" s="5"/>
    </row>
    <row r="86" spans="1:17">
      <c r="A86" s="5" t="s">
        <v>2259</v>
      </c>
      <c r="B86" s="5" t="s">
        <v>2260</v>
      </c>
      <c r="C86" s="5" t="str">
        <f t="shared" si="3"/>
        <v>CTACGGGC</v>
      </c>
      <c r="D86" s="5" t="s">
        <v>2261</v>
      </c>
      <c r="E86" s="5" t="str">
        <f t="shared" si="4"/>
        <v>AGGCGTCC</v>
      </c>
      <c r="F86" s="5" t="s">
        <v>2262</v>
      </c>
      <c r="G86" s="5" t="str">
        <f t="shared" si="5"/>
        <v>AGGGACGC</v>
      </c>
      <c r="J86" s="5"/>
      <c r="K86" s="5"/>
      <c r="L86" s="5"/>
      <c r="M86" s="5"/>
      <c r="N86" s="5"/>
      <c r="O86" s="5"/>
      <c r="P86" s="5"/>
      <c r="Q86" s="5"/>
    </row>
    <row r="87" spans="1:17">
      <c r="A87" s="5" t="s">
        <v>2263</v>
      </c>
      <c r="B87" s="5" t="s">
        <v>2264</v>
      </c>
      <c r="C87" s="5" t="str">
        <f t="shared" si="3"/>
        <v>GCGGCGTA</v>
      </c>
      <c r="D87" s="5" t="s">
        <v>2265</v>
      </c>
      <c r="E87" s="5" t="str">
        <f t="shared" si="4"/>
        <v>CACGCGAT</v>
      </c>
      <c r="F87" s="5" t="s">
        <v>2266</v>
      </c>
      <c r="G87" s="5" t="str">
        <f t="shared" si="5"/>
        <v>TGATCGCG</v>
      </c>
      <c r="J87" s="5"/>
      <c r="K87" s="5"/>
      <c r="L87" s="5"/>
      <c r="M87" s="5"/>
      <c r="N87" s="5"/>
      <c r="O87" s="5"/>
      <c r="P87" s="5"/>
      <c r="Q87" s="5"/>
    </row>
    <row r="88" spans="1:17">
      <c r="A88" s="5" t="s">
        <v>2267</v>
      </c>
      <c r="B88" s="5" t="s">
        <v>2268</v>
      </c>
      <c r="C88" s="5" t="str">
        <f t="shared" si="3"/>
        <v>TCTCCTTC</v>
      </c>
      <c r="D88" s="5" t="s">
        <v>2269</v>
      </c>
      <c r="E88" s="5" t="str">
        <f t="shared" si="4"/>
        <v>TGTCCGTC</v>
      </c>
      <c r="F88" s="5" t="s">
        <v>2270</v>
      </c>
      <c r="G88" s="5" t="str">
        <f t="shared" si="5"/>
        <v>GCGACGGA</v>
      </c>
      <c r="J88" s="5"/>
      <c r="K88" s="5"/>
      <c r="L88" s="5"/>
      <c r="M88" s="5"/>
      <c r="N88" s="5"/>
      <c r="O88" s="5"/>
      <c r="P88" s="5"/>
      <c r="Q88" s="5"/>
    </row>
    <row r="89" spans="1:17">
      <c r="A89" s="5" t="s">
        <v>2271</v>
      </c>
      <c r="B89" s="5" t="s">
        <v>2272</v>
      </c>
      <c r="C89" s="5" t="str">
        <f t="shared" si="3"/>
        <v>CCTTACCC</v>
      </c>
      <c r="D89" s="5" t="s">
        <v>2273</v>
      </c>
      <c r="E89" s="5" t="str">
        <f t="shared" si="4"/>
        <v>TCCCGGCA</v>
      </c>
      <c r="F89" s="5" t="s">
        <v>2274</v>
      </c>
      <c r="G89" s="5" t="str">
        <f t="shared" si="5"/>
        <v>GTTGCCGG</v>
      </c>
      <c r="J89" s="5"/>
      <c r="K89" s="5"/>
      <c r="L89" s="5"/>
      <c r="M89" s="5"/>
      <c r="N89" s="5"/>
      <c r="O89" s="5"/>
      <c r="P89" s="5"/>
      <c r="Q89" s="5"/>
    </row>
    <row r="90" spans="1:17">
      <c r="A90" s="5" t="s">
        <v>2275</v>
      </c>
      <c r="B90" s="5" t="s">
        <v>2276</v>
      </c>
      <c r="C90" s="5" t="str">
        <f t="shared" si="3"/>
        <v>AAGGAACA</v>
      </c>
      <c r="D90" s="5" t="s">
        <v>2277</v>
      </c>
      <c r="E90" s="5" t="str">
        <f t="shared" si="4"/>
        <v>TATCTGTG</v>
      </c>
      <c r="F90" s="5" t="s">
        <v>2278</v>
      </c>
      <c r="G90" s="5" t="str">
        <f t="shared" si="5"/>
        <v>CCCACAGA</v>
      </c>
      <c r="J90" s="5"/>
      <c r="K90" s="5"/>
      <c r="L90" s="5"/>
      <c r="M90" s="5"/>
      <c r="N90" s="5"/>
      <c r="O90" s="5"/>
      <c r="P90" s="5"/>
      <c r="Q90" s="5"/>
    </row>
    <row r="91" spans="1:17">
      <c r="A91" s="5" t="s">
        <v>2279</v>
      </c>
      <c r="B91" s="5" t="s">
        <v>2280</v>
      </c>
      <c r="C91" s="5" t="str">
        <f t="shared" si="3"/>
        <v>GTGGGAAC</v>
      </c>
      <c r="D91" s="5" t="s">
        <v>2281</v>
      </c>
      <c r="E91" s="5" t="str">
        <f t="shared" si="4"/>
        <v>GCACTTAC</v>
      </c>
      <c r="F91" s="5" t="s">
        <v>2282</v>
      </c>
      <c r="G91" s="5" t="str">
        <f t="shared" si="5"/>
        <v>CTGTAAGT</v>
      </c>
      <c r="J91" s="5"/>
      <c r="K91" s="5"/>
      <c r="L91" s="5"/>
      <c r="M91" s="5"/>
      <c r="N91" s="5"/>
      <c r="O91" s="5"/>
      <c r="P91" s="5"/>
      <c r="Q91" s="5"/>
    </row>
    <row r="92" spans="1:17">
      <c r="A92" s="5" t="s">
        <v>2283</v>
      </c>
      <c r="B92" s="5" t="s">
        <v>2284</v>
      </c>
      <c r="C92" s="5" t="str">
        <f t="shared" si="3"/>
        <v>ACCGCACC</v>
      </c>
      <c r="D92" s="5" t="s">
        <v>2285</v>
      </c>
      <c r="E92" s="5" t="str">
        <f t="shared" si="4"/>
        <v>TCGGATTA</v>
      </c>
      <c r="F92" s="5" t="s">
        <v>2286</v>
      </c>
      <c r="G92" s="5" t="str">
        <f t="shared" si="5"/>
        <v>TATAATCC</v>
      </c>
      <c r="J92" s="5"/>
      <c r="K92" s="5"/>
      <c r="L92" s="5"/>
      <c r="M92" s="5"/>
      <c r="N92" s="5"/>
      <c r="O92" s="5"/>
      <c r="P92" s="5"/>
      <c r="Q92" s="5"/>
    </row>
    <row r="93" spans="1:17">
      <c r="A93" s="5" t="s">
        <v>2287</v>
      </c>
      <c r="B93" s="5" t="s">
        <v>2288</v>
      </c>
      <c r="C93" s="5" t="str">
        <f t="shared" si="3"/>
        <v>ACCTTTAT</v>
      </c>
      <c r="D93" s="5" t="s">
        <v>2289</v>
      </c>
      <c r="E93" s="5" t="str">
        <f t="shared" si="4"/>
        <v>CGAGTGCC</v>
      </c>
      <c r="F93" s="5" t="s">
        <v>2290</v>
      </c>
      <c r="G93" s="5" t="str">
        <f t="shared" si="5"/>
        <v>TTGGCACT</v>
      </c>
      <c r="J93" s="5"/>
      <c r="K93" s="5"/>
      <c r="L93" s="5"/>
      <c r="M93" s="5"/>
      <c r="N93" s="5"/>
      <c r="O93" s="5"/>
      <c r="P93" s="5"/>
      <c r="Q93" s="5"/>
    </row>
    <row r="94" spans="1:17">
      <c r="A94" s="5" t="s">
        <v>2291</v>
      </c>
      <c r="B94" s="5" t="s">
        <v>2292</v>
      </c>
      <c r="C94" s="5" t="str">
        <f t="shared" si="3"/>
        <v>AGTAGCCC</v>
      </c>
      <c r="D94" s="5" t="s">
        <v>2293</v>
      </c>
      <c r="E94" s="5" t="str">
        <f t="shared" si="4"/>
        <v>TTCGGGAC</v>
      </c>
      <c r="F94" s="5" t="s">
        <v>2294</v>
      </c>
      <c r="G94" s="5" t="str">
        <f t="shared" si="5"/>
        <v>AGGTCCCG</v>
      </c>
      <c r="J94" s="5"/>
      <c r="K94" s="5"/>
      <c r="L94" s="5"/>
      <c r="M94" s="5"/>
      <c r="N94" s="5"/>
      <c r="O94" s="5"/>
      <c r="P94" s="5"/>
      <c r="Q94" s="5"/>
    </row>
    <row r="95" spans="1:17">
      <c r="A95" s="5" t="s">
        <v>2295</v>
      </c>
      <c r="B95" s="5" t="s">
        <v>2296</v>
      </c>
      <c r="C95" s="5" t="str">
        <f t="shared" si="3"/>
        <v>AGATAGCA</v>
      </c>
      <c r="D95" s="5" t="s">
        <v>2297</v>
      </c>
      <c r="E95" s="5" t="str">
        <f t="shared" si="4"/>
        <v>CATTTCCG</v>
      </c>
      <c r="F95" s="5" t="s">
        <v>2298</v>
      </c>
      <c r="G95" s="5" t="str">
        <f t="shared" si="5"/>
        <v>TCCGGAAA</v>
      </c>
      <c r="J95" s="5"/>
      <c r="K95" s="5"/>
      <c r="L95" s="5"/>
      <c r="M95" s="5"/>
      <c r="N95" s="5"/>
      <c r="O95" s="5"/>
      <c r="P95" s="5"/>
      <c r="Q95" s="5"/>
    </row>
    <row r="96" spans="1:17">
      <c r="A96" s="5" t="s">
        <v>2299</v>
      </c>
      <c r="B96" s="5" t="s">
        <v>2300</v>
      </c>
      <c r="C96" s="5" t="str">
        <f t="shared" si="3"/>
        <v>TGGCGTTA</v>
      </c>
      <c r="D96" s="5" t="s">
        <v>2301</v>
      </c>
      <c r="E96" s="5" t="str">
        <f t="shared" si="4"/>
        <v>TGTTAAGA</v>
      </c>
      <c r="F96" s="5" t="s">
        <v>2302</v>
      </c>
      <c r="G96" s="5" t="str">
        <f t="shared" si="5"/>
        <v>CATCTTAA</v>
      </c>
      <c r="J96" s="5"/>
      <c r="K96" s="5"/>
      <c r="L96" s="5"/>
      <c r="M96" s="5"/>
      <c r="N96" s="5"/>
      <c r="O96" s="5"/>
      <c r="P96" s="5"/>
      <c r="Q96" s="5"/>
    </row>
    <row r="97" spans="1:17">
      <c r="A97" s="5" t="s">
        <v>2303</v>
      </c>
      <c r="B97" s="5" t="s">
        <v>2304</v>
      </c>
      <c r="C97" s="5" t="str">
        <f t="shared" si="3"/>
        <v>TCAGGCGA</v>
      </c>
      <c r="D97" s="5" t="s">
        <v>2305</v>
      </c>
      <c r="E97" s="5" t="str">
        <f t="shared" si="4"/>
        <v>TCTCTGGA</v>
      </c>
      <c r="F97" s="5" t="s">
        <v>2306</v>
      </c>
      <c r="G97" s="5" t="str">
        <f t="shared" si="5"/>
        <v>CTTCCAGA</v>
      </c>
      <c r="J97" s="5"/>
      <c r="K97" s="5"/>
      <c r="L97" s="5"/>
      <c r="M97" s="5"/>
      <c r="N97" s="5"/>
      <c r="O97" s="5"/>
      <c r="P97" s="5"/>
      <c r="Q97" s="5"/>
    </row>
    <row r="98" spans="1:17">
      <c r="A98" s="5" t="s">
        <v>2307</v>
      </c>
      <c r="B98" s="5" t="s">
        <v>2308</v>
      </c>
      <c r="C98" s="5" t="str">
        <f t="shared" si="3"/>
        <v>AAGACATA</v>
      </c>
      <c r="D98" s="5" t="s">
        <v>2309</v>
      </c>
      <c r="E98" s="5" t="str">
        <f t="shared" si="4"/>
        <v>ATGTGGAC</v>
      </c>
      <c r="F98" s="5" t="s">
        <v>2310</v>
      </c>
      <c r="G98" s="5" t="str">
        <f t="shared" si="5"/>
        <v>ACGTCCAC</v>
      </c>
      <c r="J98" s="5"/>
      <c r="K98" s="5"/>
      <c r="L98" s="5"/>
      <c r="M98" s="5"/>
      <c r="N98" s="5"/>
      <c r="O98" s="5"/>
      <c r="P98" s="5"/>
      <c r="Q9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66A9-39F0-4641-A2AB-F6030EEF4256}">
  <dimension ref="A1:G98"/>
  <sheetViews>
    <sheetView workbookViewId="0">
      <selection sqref="A1:G2"/>
    </sheetView>
  </sheetViews>
  <sheetFormatPr defaultRowHeight="14.4"/>
  <cols>
    <col min="1" max="1" width="9.88671875" bestFit="1" customWidth="1"/>
    <col min="2" max="2" width="14.77734375" bestFit="1" customWidth="1"/>
    <col min="3" max="3" width="14.77734375" style="5" customWidth="1"/>
    <col min="4" max="4" width="14.77734375" bestFit="1" customWidth="1"/>
    <col min="5" max="5" width="12" style="5" bestFit="1" customWidth="1"/>
    <col min="6" max="6" width="14.88671875" bestFit="1" customWidth="1"/>
  </cols>
  <sheetData>
    <row r="1" spans="1:7">
      <c r="A1" s="5"/>
      <c r="B1" s="5"/>
      <c r="D1" s="5" t="s">
        <v>1154</v>
      </c>
      <c r="F1" s="5" t="s">
        <v>1157</v>
      </c>
      <c r="G1" s="5"/>
    </row>
    <row r="2" spans="1:7">
      <c r="A2" s="5" t="s">
        <v>2311</v>
      </c>
      <c r="B2" s="5" t="s">
        <v>1156</v>
      </c>
      <c r="C2" s="5" t="s">
        <v>1158</v>
      </c>
      <c r="D2" s="5" t="s">
        <v>1155</v>
      </c>
      <c r="E2" s="5" t="s">
        <v>1159</v>
      </c>
      <c r="F2" s="5" t="s">
        <v>1155</v>
      </c>
      <c r="G2" s="5" t="s">
        <v>1159</v>
      </c>
    </row>
    <row r="3" spans="1:7" ht="15.6">
      <c r="A3" s="9" t="s">
        <v>2312</v>
      </c>
      <c r="B3" s="6" t="s">
        <v>2313</v>
      </c>
      <c r="C3" s="6" t="str">
        <f>LEFT(B3,8)</f>
        <v>GCCTTGTC</v>
      </c>
      <c r="D3" s="6" t="s">
        <v>2314</v>
      </c>
      <c r="E3" s="6" t="str">
        <f>LEFT(D3,8)</f>
        <v>GATCCAAT</v>
      </c>
      <c r="F3" s="6" t="s">
        <v>2315</v>
      </c>
      <c r="G3" t="str">
        <f>LEFT(F3,8)</f>
        <v>TGATTGGA</v>
      </c>
    </row>
    <row r="4" spans="1:7" ht="15.6">
      <c r="A4" s="9" t="s">
        <v>2316</v>
      </c>
      <c r="B4" s="6" t="s">
        <v>2317</v>
      </c>
      <c r="C4" s="6" t="str">
        <f t="shared" ref="C4:C67" si="0">LEFT(B4,8)</f>
        <v>AACTTCTT</v>
      </c>
      <c r="D4" s="6" t="s">
        <v>2318</v>
      </c>
      <c r="E4" s="6" t="str">
        <f t="shared" ref="E4:E67" si="1">LEFT(D4,8)</f>
        <v>ATAAGCGG</v>
      </c>
      <c r="F4" s="6" t="s">
        <v>2319</v>
      </c>
      <c r="G4" s="5" t="str">
        <f t="shared" ref="G4:G67" si="2">LEFT(F4,8)</f>
        <v>TACCGCTT</v>
      </c>
    </row>
    <row r="5" spans="1:7" ht="15.6">
      <c r="A5" s="9" t="s">
        <v>2320</v>
      </c>
      <c r="B5" s="6" t="s">
        <v>2321</v>
      </c>
      <c r="C5" s="6" t="str">
        <f t="shared" si="0"/>
        <v>TGGTTATA</v>
      </c>
      <c r="D5" s="6" t="s">
        <v>2322</v>
      </c>
      <c r="E5" s="6" t="str">
        <f t="shared" si="1"/>
        <v>GAGCTCAT</v>
      </c>
      <c r="F5" s="6" t="s">
        <v>2323</v>
      </c>
      <c r="G5" s="5" t="str">
        <f t="shared" si="2"/>
        <v>TTATGAGC</v>
      </c>
    </row>
    <row r="6" spans="1:7" ht="15.6">
      <c r="A6" s="9" t="s">
        <v>2324</v>
      </c>
      <c r="B6" s="6" t="s">
        <v>2325</v>
      </c>
      <c r="C6" s="6" t="str">
        <f t="shared" si="0"/>
        <v>GTAGTGCA</v>
      </c>
      <c r="D6" s="6" t="s">
        <v>2326</v>
      </c>
      <c r="E6" s="6" t="str">
        <f t="shared" si="1"/>
        <v>ATTTGACG</v>
      </c>
      <c r="F6" s="6" t="s">
        <v>2327</v>
      </c>
      <c r="G6" s="5" t="str">
        <f t="shared" si="2"/>
        <v>ACCGTCAA</v>
      </c>
    </row>
    <row r="7" spans="1:7" ht="15.6">
      <c r="A7" s="9" t="s">
        <v>2328</v>
      </c>
      <c r="B7" s="6" t="s">
        <v>2329</v>
      </c>
      <c r="C7" s="6" t="str">
        <f t="shared" si="0"/>
        <v>GCTTGATT</v>
      </c>
      <c r="D7" s="6" t="s">
        <v>2330</v>
      </c>
      <c r="E7" s="6" t="str">
        <f t="shared" si="1"/>
        <v>CGGGTGTG</v>
      </c>
      <c r="F7" s="6" t="s">
        <v>2331</v>
      </c>
      <c r="G7" s="5" t="str">
        <f t="shared" si="2"/>
        <v>GTCACACC</v>
      </c>
    </row>
    <row r="8" spans="1:7" ht="15.6">
      <c r="A8" s="9" t="s">
        <v>2332</v>
      </c>
      <c r="B8" s="6" t="s">
        <v>2333</v>
      </c>
      <c r="C8" s="6" t="str">
        <f t="shared" si="0"/>
        <v>GAAGTTTC</v>
      </c>
      <c r="D8" s="6" t="s">
        <v>2334</v>
      </c>
      <c r="E8" s="6" t="str">
        <f t="shared" si="1"/>
        <v>TTTCAAAG</v>
      </c>
      <c r="F8" s="6" t="s">
        <v>2335</v>
      </c>
      <c r="G8" s="5" t="str">
        <f t="shared" si="2"/>
        <v>TGCTTTGA</v>
      </c>
    </row>
    <row r="9" spans="1:7" ht="15.6">
      <c r="A9" s="9" t="s">
        <v>2336</v>
      </c>
      <c r="B9" s="6" t="s">
        <v>2337</v>
      </c>
      <c r="C9" s="6" t="str">
        <f t="shared" si="0"/>
        <v>GCAGTTGT</v>
      </c>
      <c r="D9" s="6" t="s">
        <v>2338</v>
      </c>
      <c r="E9" s="6" t="str">
        <f t="shared" si="1"/>
        <v>ACACTACT</v>
      </c>
      <c r="F9" s="6" t="s">
        <v>2339</v>
      </c>
      <c r="G9" s="5" t="str">
        <f t="shared" si="2"/>
        <v>AAAGTAGT</v>
      </c>
    </row>
    <row r="10" spans="1:7" ht="15.6">
      <c r="A10" s="9" t="s">
        <v>2340</v>
      </c>
      <c r="B10" s="6" t="s">
        <v>2341</v>
      </c>
      <c r="C10" s="6" t="str">
        <f t="shared" si="0"/>
        <v>GCCGCAAG</v>
      </c>
      <c r="D10" s="6" t="s">
        <v>2342</v>
      </c>
      <c r="E10" s="6" t="str">
        <f t="shared" si="1"/>
        <v>AAAGGTCC</v>
      </c>
      <c r="F10" s="6" t="s">
        <v>2343</v>
      </c>
      <c r="G10" s="5" t="str">
        <f t="shared" si="2"/>
        <v>GCGGACCT</v>
      </c>
    </row>
    <row r="11" spans="1:7" ht="15.6">
      <c r="A11" s="9" t="s">
        <v>2344</v>
      </c>
      <c r="B11" s="6" t="s">
        <v>2345</v>
      </c>
      <c r="C11" s="6" t="str">
        <f t="shared" si="0"/>
        <v>AAGTTGTA</v>
      </c>
      <c r="D11" s="6" t="s">
        <v>2346</v>
      </c>
      <c r="E11" s="6" t="str">
        <f t="shared" si="1"/>
        <v>TGTACAAT</v>
      </c>
      <c r="F11" s="6" t="s">
        <v>2347</v>
      </c>
      <c r="G11" s="5" t="str">
        <f t="shared" si="2"/>
        <v>GCATTGTA</v>
      </c>
    </row>
    <row r="12" spans="1:7" ht="15.6">
      <c r="A12" s="9" t="s">
        <v>2348</v>
      </c>
      <c r="B12" s="6" t="s">
        <v>2349</v>
      </c>
      <c r="C12" s="6" t="str">
        <f t="shared" si="0"/>
        <v>AGCAACCT</v>
      </c>
      <c r="D12" s="6" t="s">
        <v>2350</v>
      </c>
      <c r="E12" s="6" t="str">
        <f t="shared" si="1"/>
        <v>TTCAGCGC</v>
      </c>
      <c r="F12" s="6" t="s">
        <v>2351</v>
      </c>
      <c r="G12" s="5" t="str">
        <f t="shared" si="2"/>
        <v>TAGCGCTG</v>
      </c>
    </row>
    <row r="13" spans="1:7" ht="15.6">
      <c r="A13" s="9" t="s">
        <v>2352</v>
      </c>
      <c r="B13" s="6" t="s">
        <v>2353</v>
      </c>
      <c r="C13" s="6" t="str">
        <f t="shared" si="0"/>
        <v>GACGAGGG</v>
      </c>
      <c r="D13" s="6" t="s">
        <v>2354</v>
      </c>
      <c r="E13" s="6" t="str">
        <f t="shared" si="1"/>
        <v>TTACTTTG</v>
      </c>
      <c r="F13" s="6" t="s">
        <v>2355</v>
      </c>
      <c r="G13" s="5" t="str">
        <f t="shared" si="2"/>
        <v>GTCAAAGT</v>
      </c>
    </row>
    <row r="14" spans="1:7" ht="15.6">
      <c r="A14" s="9" t="s">
        <v>2356</v>
      </c>
      <c r="B14" s="6" t="s">
        <v>2357</v>
      </c>
      <c r="C14" s="6" t="str">
        <f t="shared" si="0"/>
        <v>TGAACAGT</v>
      </c>
      <c r="D14" s="6" t="s">
        <v>2358</v>
      </c>
      <c r="E14" s="6" t="str">
        <f t="shared" si="1"/>
        <v>ATTTCTCA</v>
      </c>
      <c r="F14" s="6" t="s">
        <v>2359</v>
      </c>
      <c r="G14" s="5" t="str">
        <f t="shared" si="2"/>
        <v>TCTGAGAA</v>
      </c>
    </row>
    <row r="15" spans="1:7" ht="15.6">
      <c r="A15" s="9" t="s">
        <v>2360</v>
      </c>
      <c r="B15" s="6" t="s">
        <v>2361</v>
      </c>
      <c r="C15" s="6" t="str">
        <f t="shared" si="0"/>
        <v>CGAAAGGA</v>
      </c>
      <c r="D15" s="6" t="s">
        <v>2362</v>
      </c>
      <c r="E15" s="6" t="str">
        <f t="shared" si="1"/>
        <v>ACACCAAA</v>
      </c>
      <c r="F15" s="6" t="s">
        <v>2363</v>
      </c>
      <c r="G15" s="5" t="str">
        <f t="shared" si="2"/>
        <v>TGTTTGGT</v>
      </c>
    </row>
    <row r="16" spans="1:7" ht="15.6">
      <c r="A16" s="9" t="s">
        <v>2364</v>
      </c>
      <c r="B16" s="6" t="s">
        <v>2365</v>
      </c>
      <c r="C16" s="6" t="str">
        <f t="shared" si="0"/>
        <v>GAATGACT</v>
      </c>
      <c r="D16" s="6" t="s">
        <v>2366</v>
      </c>
      <c r="E16" s="6" t="str">
        <f t="shared" si="1"/>
        <v>TGAGCTCG</v>
      </c>
      <c r="F16" s="6" t="s">
        <v>2367</v>
      </c>
      <c r="G16" s="5" t="str">
        <f t="shared" si="2"/>
        <v>AGCGAGCT</v>
      </c>
    </row>
    <row r="17" spans="1:7" ht="15.6">
      <c r="A17" s="9" t="s">
        <v>2368</v>
      </c>
      <c r="B17" s="6" t="s">
        <v>2369</v>
      </c>
      <c r="C17" s="6" t="str">
        <f t="shared" si="0"/>
        <v>GCCAGGGA</v>
      </c>
      <c r="D17" s="6" t="s">
        <v>2370</v>
      </c>
      <c r="E17" s="6" t="str">
        <f t="shared" si="1"/>
        <v>CAAGTTTA</v>
      </c>
      <c r="F17" s="6" t="s">
        <v>2371</v>
      </c>
      <c r="G17" s="5" t="str">
        <f t="shared" si="2"/>
        <v>CCTAAACT</v>
      </c>
    </row>
    <row r="18" spans="1:7" ht="15.6">
      <c r="A18" s="9" t="s">
        <v>2372</v>
      </c>
      <c r="B18" s="6" t="s">
        <v>2373</v>
      </c>
      <c r="C18" s="6" t="str">
        <f t="shared" si="0"/>
        <v>CTTTGTCC</v>
      </c>
      <c r="D18" s="6" t="s">
        <v>2374</v>
      </c>
      <c r="E18" s="6" t="str">
        <f t="shared" si="1"/>
        <v>GCTGTCCC</v>
      </c>
      <c r="F18" s="6" t="s">
        <v>2375</v>
      </c>
      <c r="G18" s="5" t="str">
        <f t="shared" si="2"/>
        <v>ACGGGACA</v>
      </c>
    </row>
    <row r="19" spans="1:7" ht="15.6">
      <c r="A19" s="9" t="s">
        <v>2376</v>
      </c>
      <c r="B19" s="6" t="s">
        <v>2377</v>
      </c>
      <c r="C19" s="6" t="str">
        <f t="shared" si="0"/>
        <v>AGCTTGGG</v>
      </c>
      <c r="D19" s="6" t="s">
        <v>2378</v>
      </c>
      <c r="E19" s="6" t="str">
        <f t="shared" si="1"/>
        <v>AGCGTATA</v>
      </c>
      <c r="F19" s="6" t="s">
        <v>2379</v>
      </c>
      <c r="G19" s="5" t="str">
        <f t="shared" si="2"/>
        <v>ACTATACG</v>
      </c>
    </row>
    <row r="20" spans="1:7" ht="15.6">
      <c r="A20" s="9" t="s">
        <v>2380</v>
      </c>
      <c r="B20" s="6" t="s">
        <v>2381</v>
      </c>
      <c r="C20" s="6" t="str">
        <f t="shared" si="0"/>
        <v>TCGCACCG</v>
      </c>
      <c r="D20" s="6" t="s">
        <v>2382</v>
      </c>
      <c r="E20" s="6" t="str">
        <f t="shared" si="1"/>
        <v>TAGCCTCA</v>
      </c>
      <c r="F20" s="6" t="s">
        <v>2383</v>
      </c>
      <c r="G20" s="5" t="str">
        <f t="shared" si="2"/>
        <v>CCTGAGGC</v>
      </c>
    </row>
    <row r="21" spans="1:7" ht="15.6">
      <c r="A21" s="9" t="s">
        <v>2384</v>
      </c>
      <c r="B21" s="6" t="s">
        <v>2385</v>
      </c>
      <c r="C21" s="6" t="str">
        <f t="shared" si="0"/>
        <v>TTTAGGTA</v>
      </c>
      <c r="D21" s="6" t="s">
        <v>2386</v>
      </c>
      <c r="E21" s="6" t="str">
        <f t="shared" si="1"/>
        <v>ACTGAGGG</v>
      </c>
      <c r="F21" s="6" t="s">
        <v>2387</v>
      </c>
      <c r="G21" s="5" t="str">
        <f t="shared" si="2"/>
        <v>GTCCCTCA</v>
      </c>
    </row>
    <row r="22" spans="1:7" ht="15.6">
      <c r="A22" s="9" t="s">
        <v>2388</v>
      </c>
      <c r="B22" s="6" t="s">
        <v>2389</v>
      </c>
      <c r="C22" s="6" t="str">
        <f t="shared" si="0"/>
        <v>GTTCGAGC</v>
      </c>
      <c r="D22" s="6" t="s">
        <v>2390</v>
      </c>
      <c r="E22" s="6" t="str">
        <f t="shared" si="1"/>
        <v>CTGTGGGT</v>
      </c>
      <c r="F22" s="6" t="s">
        <v>2391</v>
      </c>
      <c r="G22" s="5" t="str">
        <f t="shared" si="2"/>
        <v>AAACCCAC</v>
      </c>
    </row>
    <row r="23" spans="1:7" ht="15.6">
      <c r="A23" s="9" t="s">
        <v>2392</v>
      </c>
      <c r="B23" s="6" t="s">
        <v>2393</v>
      </c>
      <c r="C23" s="6" t="str">
        <f t="shared" si="0"/>
        <v>AGGGTATG</v>
      </c>
      <c r="D23" s="6" t="s">
        <v>2394</v>
      </c>
      <c r="E23" s="6" t="str">
        <f t="shared" si="1"/>
        <v>GAGTCCGA</v>
      </c>
      <c r="F23" s="6" t="s">
        <v>2395</v>
      </c>
      <c r="G23" s="5" t="str">
        <f t="shared" si="2"/>
        <v>AGTCGGAC</v>
      </c>
    </row>
    <row r="24" spans="1:7" ht="15.6">
      <c r="A24" s="9" t="s">
        <v>2396</v>
      </c>
      <c r="B24" s="6" t="s">
        <v>2397</v>
      </c>
      <c r="C24" s="6" t="str">
        <f t="shared" si="0"/>
        <v>TACCCACT</v>
      </c>
      <c r="D24" s="6" t="s">
        <v>2398</v>
      </c>
      <c r="E24" s="6" t="str">
        <f t="shared" si="1"/>
        <v>TGGAACAT</v>
      </c>
      <c r="F24" s="6" t="s">
        <v>2399</v>
      </c>
      <c r="G24" s="5" t="str">
        <f t="shared" si="2"/>
        <v>ATATGTTC</v>
      </c>
    </row>
    <row r="25" spans="1:7" ht="15.6">
      <c r="A25" s="9" t="s">
        <v>2400</v>
      </c>
      <c r="B25" s="6" t="s">
        <v>2401</v>
      </c>
      <c r="C25" s="6" t="str">
        <f t="shared" si="0"/>
        <v>TTCAGGCT</v>
      </c>
      <c r="D25" s="6" t="s">
        <v>2402</v>
      </c>
      <c r="E25" s="6" t="str">
        <f t="shared" si="1"/>
        <v>CTGGGTAT</v>
      </c>
      <c r="F25" s="6" t="s">
        <v>2403</v>
      </c>
      <c r="G25" s="5" t="str">
        <f t="shared" si="2"/>
        <v>CAATACCC</v>
      </c>
    </row>
    <row r="26" spans="1:7" ht="15.6">
      <c r="A26" s="9" t="s">
        <v>2404</v>
      </c>
      <c r="B26" s="6" t="s">
        <v>2405</v>
      </c>
      <c r="C26" s="6" t="str">
        <f t="shared" si="0"/>
        <v>AGGAATAG</v>
      </c>
      <c r="D26" s="6" t="s">
        <v>2406</v>
      </c>
      <c r="E26" s="6" t="str">
        <f t="shared" si="1"/>
        <v>TGCGGTCA</v>
      </c>
      <c r="F26" s="6" t="s">
        <v>2407</v>
      </c>
      <c r="G26" s="5" t="str">
        <f t="shared" si="2"/>
        <v>CGTGACCG</v>
      </c>
    </row>
    <row r="27" spans="1:7" ht="15.6">
      <c r="A27" s="9" t="s">
        <v>2408</v>
      </c>
      <c r="B27" s="6" t="s">
        <v>2409</v>
      </c>
      <c r="C27" s="6" t="str">
        <f t="shared" si="0"/>
        <v>ACAGCGCT</v>
      </c>
      <c r="D27" s="6" t="s">
        <v>2410</v>
      </c>
      <c r="E27" s="6" t="str">
        <f t="shared" si="1"/>
        <v>GAGGGTCA</v>
      </c>
      <c r="F27" s="6" t="s">
        <v>2411</v>
      </c>
      <c r="G27" s="5" t="str">
        <f t="shared" si="2"/>
        <v>GATGACCC</v>
      </c>
    </row>
    <row r="28" spans="1:7" ht="15.6">
      <c r="A28" s="9" t="s">
        <v>2412</v>
      </c>
      <c r="B28" s="6" t="s">
        <v>2413</v>
      </c>
      <c r="C28" s="6" t="str">
        <f t="shared" si="0"/>
        <v>GACGTACG</v>
      </c>
      <c r="D28" s="6" t="s">
        <v>2414</v>
      </c>
      <c r="E28" s="6" t="str">
        <f t="shared" si="1"/>
        <v>ACCTCGCT</v>
      </c>
      <c r="F28" s="6" t="s">
        <v>2415</v>
      </c>
      <c r="G28" s="5" t="str">
        <f t="shared" si="2"/>
        <v>AAAGCGAG</v>
      </c>
    </row>
    <row r="29" spans="1:7" ht="15.6">
      <c r="A29" s="9" t="s">
        <v>2416</v>
      </c>
      <c r="B29" s="6" t="s">
        <v>2417</v>
      </c>
      <c r="C29" s="6" t="str">
        <f t="shared" si="0"/>
        <v>CTTAGATG</v>
      </c>
      <c r="D29" s="6" t="s">
        <v>2418</v>
      </c>
      <c r="E29" s="6" t="str">
        <f t="shared" si="1"/>
        <v>CTATTCGA</v>
      </c>
      <c r="F29" s="6" t="s">
        <v>2419</v>
      </c>
      <c r="G29" s="5" t="str">
        <f t="shared" si="2"/>
        <v>AGTCGAAT</v>
      </c>
    </row>
    <row r="30" spans="1:7" ht="15.6">
      <c r="A30" s="9" t="s">
        <v>2420</v>
      </c>
      <c r="B30" s="6" t="s">
        <v>2421</v>
      </c>
      <c r="C30" s="6" t="str">
        <f t="shared" si="0"/>
        <v>ACTCCTCA</v>
      </c>
      <c r="D30" s="6" t="s">
        <v>2422</v>
      </c>
      <c r="E30" s="6" t="str">
        <f t="shared" si="1"/>
        <v>ATTCACGG</v>
      </c>
      <c r="F30" s="6" t="s">
        <v>2423</v>
      </c>
      <c r="G30" s="5" t="str">
        <f t="shared" si="2"/>
        <v>TCCCGTGA</v>
      </c>
    </row>
    <row r="31" spans="1:7" ht="15.6">
      <c r="A31" s="9" t="s">
        <v>2424</v>
      </c>
      <c r="B31" s="6" t="s">
        <v>2425</v>
      </c>
      <c r="C31" s="6" t="str">
        <f t="shared" si="0"/>
        <v>TCCATACT</v>
      </c>
      <c r="D31" s="6" t="s">
        <v>2426</v>
      </c>
      <c r="E31" s="6" t="str">
        <f t="shared" si="1"/>
        <v>GAGCGACT</v>
      </c>
      <c r="F31" s="6" t="s">
        <v>2427</v>
      </c>
      <c r="G31" s="5" t="str">
        <f t="shared" si="2"/>
        <v>GAAGTCGC</v>
      </c>
    </row>
    <row r="32" spans="1:7" ht="15.6">
      <c r="A32" s="9" t="s">
        <v>2428</v>
      </c>
      <c r="B32" s="6" t="s">
        <v>2429</v>
      </c>
      <c r="C32" s="6" t="str">
        <f t="shared" si="0"/>
        <v>GCCAGAAT</v>
      </c>
      <c r="D32" s="6" t="s">
        <v>2430</v>
      </c>
      <c r="E32" s="6" t="str">
        <f t="shared" si="1"/>
        <v>GAATTGTA</v>
      </c>
      <c r="F32" s="6" t="s">
        <v>2431</v>
      </c>
      <c r="G32" s="5" t="str">
        <f t="shared" si="2"/>
        <v>GATACAAT</v>
      </c>
    </row>
    <row r="33" spans="1:7" ht="15.6">
      <c r="A33" s="9" t="s">
        <v>2432</v>
      </c>
      <c r="B33" s="6" t="s">
        <v>2433</v>
      </c>
      <c r="C33" s="6" t="str">
        <f t="shared" si="0"/>
        <v>ATTGCAAG</v>
      </c>
      <c r="D33" s="6" t="s">
        <v>2434</v>
      </c>
      <c r="E33" s="6" t="str">
        <f t="shared" si="1"/>
        <v>CGGTGACC</v>
      </c>
      <c r="F33" s="6" t="s">
        <v>2435</v>
      </c>
      <c r="G33" s="5" t="str">
        <f t="shared" si="2"/>
        <v>ATGGTCAC</v>
      </c>
    </row>
    <row r="34" spans="1:7" ht="15.6">
      <c r="A34" s="9" t="s">
        <v>2436</v>
      </c>
      <c r="B34" s="6" t="s">
        <v>2437</v>
      </c>
      <c r="C34" s="6" t="str">
        <f t="shared" si="0"/>
        <v>CAACATAT</v>
      </c>
      <c r="D34" s="6" t="s">
        <v>2438</v>
      </c>
      <c r="E34" s="6" t="str">
        <f t="shared" si="1"/>
        <v>AACTAAAG</v>
      </c>
      <c r="F34" s="6" t="s">
        <v>2439</v>
      </c>
      <c r="G34" s="5" t="str">
        <f t="shared" si="2"/>
        <v>GCCTTTAG</v>
      </c>
    </row>
    <row r="35" spans="1:7" ht="15.6">
      <c r="A35" s="9" t="s">
        <v>2440</v>
      </c>
      <c r="B35" s="6" t="s">
        <v>2441</v>
      </c>
      <c r="C35" s="6" t="str">
        <f t="shared" si="0"/>
        <v>CAGGGACC</v>
      </c>
      <c r="D35" s="6" t="s">
        <v>2442</v>
      </c>
      <c r="E35" s="6" t="str">
        <f t="shared" si="1"/>
        <v>AATAGCAG</v>
      </c>
      <c r="F35" s="6" t="s">
        <v>2443</v>
      </c>
      <c r="G35" s="5" t="str">
        <f t="shared" si="2"/>
        <v>TGCTGCTA</v>
      </c>
    </row>
    <row r="36" spans="1:7" ht="15.6">
      <c r="A36" s="9" t="s">
        <v>2444</v>
      </c>
      <c r="B36" s="6" t="s">
        <v>2445</v>
      </c>
      <c r="C36" s="6" t="str">
        <f t="shared" si="0"/>
        <v>ATTTGGGA</v>
      </c>
      <c r="D36" s="6" t="s">
        <v>2446</v>
      </c>
      <c r="E36" s="6" t="str">
        <f t="shared" si="1"/>
        <v>TCAGCCGA</v>
      </c>
      <c r="F36" s="6" t="s">
        <v>2447</v>
      </c>
      <c r="G36" s="5" t="str">
        <f t="shared" si="2"/>
        <v>ACTCGGCT</v>
      </c>
    </row>
    <row r="37" spans="1:7" ht="15.6">
      <c r="A37" s="9" t="s">
        <v>2448</v>
      </c>
      <c r="B37" s="6" t="s">
        <v>2449</v>
      </c>
      <c r="C37" s="6" t="str">
        <f t="shared" si="0"/>
        <v>TGGATAAT</v>
      </c>
      <c r="D37" s="6" t="s">
        <v>2450</v>
      </c>
      <c r="E37" s="6" t="str">
        <f t="shared" si="1"/>
        <v>TTTGTGAT</v>
      </c>
      <c r="F37" s="6" t="s">
        <v>2451</v>
      </c>
      <c r="G37" s="5" t="str">
        <f t="shared" si="2"/>
        <v>TGATCACA</v>
      </c>
    </row>
    <row r="38" spans="1:7" ht="15.6">
      <c r="A38" s="9" t="s">
        <v>2452</v>
      </c>
      <c r="B38" s="6" t="s">
        <v>2453</v>
      </c>
      <c r="C38" s="6" t="str">
        <f t="shared" si="0"/>
        <v>CAGATTAT</v>
      </c>
      <c r="D38" s="6" t="s">
        <v>2454</v>
      </c>
      <c r="E38" s="6" t="str">
        <f t="shared" si="1"/>
        <v>GTGCCTGT</v>
      </c>
      <c r="F38" s="6" t="s">
        <v>2455</v>
      </c>
      <c r="G38" s="5" t="str">
        <f t="shared" si="2"/>
        <v>GTACAGGC</v>
      </c>
    </row>
    <row r="39" spans="1:7" ht="15.6">
      <c r="A39" s="9" t="s">
        <v>2456</v>
      </c>
      <c r="B39" s="6" t="s">
        <v>2457</v>
      </c>
      <c r="C39" s="6" t="str">
        <f t="shared" si="0"/>
        <v>AATGGTAA</v>
      </c>
      <c r="D39" s="6" t="s">
        <v>2458</v>
      </c>
      <c r="E39" s="6" t="str">
        <f t="shared" si="1"/>
        <v>CTGTGAAG</v>
      </c>
      <c r="F39" s="6" t="s">
        <v>2459</v>
      </c>
      <c r="G39" s="5" t="str">
        <f t="shared" si="2"/>
        <v>AACTTCAC</v>
      </c>
    </row>
    <row r="40" spans="1:7" ht="15.6">
      <c r="A40" s="9" t="s">
        <v>2460</v>
      </c>
      <c r="B40" s="6" t="s">
        <v>2461</v>
      </c>
      <c r="C40" s="6" t="str">
        <f t="shared" si="0"/>
        <v>CATCCCTC</v>
      </c>
      <c r="D40" s="6" t="s">
        <v>2462</v>
      </c>
      <c r="E40" s="6" t="str">
        <f t="shared" si="1"/>
        <v>AGGGTAGG</v>
      </c>
      <c r="F40" s="6" t="s">
        <v>2463</v>
      </c>
      <c r="G40" s="5" t="str">
        <f t="shared" si="2"/>
        <v>CGCCTACC</v>
      </c>
    </row>
    <row r="41" spans="1:7" ht="15.6">
      <c r="A41" s="9" t="s">
        <v>2464</v>
      </c>
      <c r="B41" s="6" t="s">
        <v>2465</v>
      </c>
      <c r="C41" s="6" t="str">
        <f t="shared" si="0"/>
        <v>CTGGTCCG</v>
      </c>
      <c r="D41" s="6" t="s">
        <v>2466</v>
      </c>
      <c r="E41" s="6" t="str">
        <f t="shared" si="1"/>
        <v>ACGAATAA</v>
      </c>
      <c r="F41" s="6" t="s">
        <v>2467</v>
      </c>
      <c r="G41" s="5" t="str">
        <f t="shared" si="2"/>
        <v>CCTTATTC</v>
      </c>
    </row>
    <row r="42" spans="1:7" ht="15.6">
      <c r="A42" s="9" t="s">
        <v>2468</v>
      </c>
      <c r="B42" s="6" t="s">
        <v>2469</v>
      </c>
      <c r="C42" s="6" t="str">
        <f t="shared" si="0"/>
        <v>GTCGTAAA</v>
      </c>
      <c r="D42" s="6" t="s">
        <v>2470</v>
      </c>
      <c r="E42" s="6" t="str">
        <f t="shared" si="1"/>
        <v>GTAGTAGG</v>
      </c>
      <c r="F42" s="6" t="s">
        <v>2471</v>
      </c>
      <c r="G42" s="5" t="str">
        <f t="shared" si="2"/>
        <v>AGCCTACT</v>
      </c>
    </row>
    <row r="43" spans="1:7" ht="15.6">
      <c r="A43" s="9" t="s">
        <v>2472</v>
      </c>
      <c r="B43" s="6" t="s">
        <v>2473</v>
      </c>
      <c r="C43" s="6" t="str">
        <f t="shared" si="0"/>
        <v>CAACACTG</v>
      </c>
      <c r="D43" s="6" t="s">
        <v>2474</v>
      </c>
      <c r="E43" s="6" t="str">
        <f t="shared" si="1"/>
        <v>CAAACCAG</v>
      </c>
      <c r="F43" s="6" t="s">
        <v>2475</v>
      </c>
      <c r="G43" s="5" t="str">
        <f t="shared" si="2"/>
        <v>CCCTGGTT</v>
      </c>
    </row>
    <row r="44" spans="1:7" ht="15.6">
      <c r="A44" s="9" t="s">
        <v>2476</v>
      </c>
      <c r="B44" s="6" t="s">
        <v>2477</v>
      </c>
      <c r="C44" s="6" t="str">
        <f t="shared" si="0"/>
        <v>CAGACTGA</v>
      </c>
      <c r="D44" s="6" t="s">
        <v>2478</v>
      </c>
      <c r="E44" s="6" t="str">
        <f t="shared" si="1"/>
        <v>TGCCTAAC</v>
      </c>
      <c r="F44" s="6" t="s">
        <v>2479</v>
      </c>
      <c r="G44" s="5" t="str">
        <f t="shared" si="2"/>
        <v>CGGTTAGG</v>
      </c>
    </row>
    <row r="45" spans="1:7" ht="15.6">
      <c r="A45" s="9" t="s">
        <v>2480</v>
      </c>
      <c r="B45" s="6" t="s">
        <v>2481</v>
      </c>
      <c r="C45" s="6" t="str">
        <f t="shared" si="0"/>
        <v>CGGACACG</v>
      </c>
      <c r="D45" s="6" t="s">
        <v>2482</v>
      </c>
      <c r="E45" s="6" t="str">
        <f t="shared" si="1"/>
        <v>TCACGATA</v>
      </c>
      <c r="F45" s="6" t="s">
        <v>2483</v>
      </c>
      <c r="G45" s="5" t="str">
        <f t="shared" si="2"/>
        <v>TATATCGT</v>
      </c>
    </row>
    <row r="46" spans="1:7" ht="15.6">
      <c r="A46" s="9" t="s">
        <v>2484</v>
      </c>
      <c r="B46" s="6" t="s">
        <v>2485</v>
      </c>
      <c r="C46" s="6" t="str">
        <f t="shared" si="0"/>
        <v>CTCGGCTC</v>
      </c>
      <c r="D46" s="6" t="s">
        <v>2486</v>
      </c>
      <c r="E46" s="6" t="str">
        <f t="shared" si="1"/>
        <v>TATACTTC</v>
      </c>
      <c r="F46" s="6" t="s">
        <v>2487</v>
      </c>
      <c r="G46" s="5" t="str">
        <f t="shared" si="2"/>
        <v>TGGAAGTA</v>
      </c>
    </row>
    <row r="47" spans="1:7" ht="15.6">
      <c r="A47" s="9" t="s">
        <v>2488</v>
      </c>
      <c r="B47" s="6" t="s">
        <v>2489</v>
      </c>
      <c r="C47" s="6" t="str">
        <f t="shared" si="0"/>
        <v>AAGCCTAT</v>
      </c>
      <c r="D47" s="6" t="s">
        <v>2490</v>
      </c>
      <c r="E47" s="6" t="str">
        <f t="shared" si="1"/>
        <v>GTAGTGAA</v>
      </c>
      <c r="F47" s="6" t="s">
        <v>2491</v>
      </c>
      <c r="G47" s="5" t="str">
        <f t="shared" si="2"/>
        <v>TGTTCACT</v>
      </c>
    </row>
    <row r="48" spans="1:7" ht="15.6">
      <c r="A48" s="9" t="s">
        <v>2492</v>
      </c>
      <c r="B48" s="6" t="s">
        <v>2493</v>
      </c>
      <c r="C48" s="6" t="str">
        <f t="shared" si="0"/>
        <v>ACTGTGCC</v>
      </c>
      <c r="D48" s="6" t="s">
        <v>2494</v>
      </c>
      <c r="E48" s="6" t="str">
        <f t="shared" si="1"/>
        <v>TAACCGTT</v>
      </c>
      <c r="F48" s="6" t="s">
        <v>2495</v>
      </c>
      <c r="G48" s="5" t="str">
        <f t="shared" si="2"/>
        <v>ATAACGGT</v>
      </c>
    </row>
    <row r="49" spans="1:7" ht="15.6">
      <c r="A49" s="9" t="s">
        <v>2496</v>
      </c>
      <c r="B49" s="6" t="s">
        <v>2497</v>
      </c>
      <c r="C49" s="6" t="str">
        <f t="shared" si="0"/>
        <v>CTACTCCC</v>
      </c>
      <c r="D49" s="6" t="s">
        <v>2498</v>
      </c>
      <c r="E49" s="6" t="str">
        <f t="shared" si="1"/>
        <v>TACGTTGC</v>
      </c>
      <c r="F49" s="6" t="s">
        <v>2499</v>
      </c>
      <c r="G49" s="5" t="str">
        <f t="shared" si="2"/>
        <v>CCGCAACG</v>
      </c>
    </row>
    <row r="50" spans="1:7" ht="15.6">
      <c r="A50" s="9" t="s">
        <v>2500</v>
      </c>
      <c r="B50" s="6" t="s">
        <v>2501</v>
      </c>
      <c r="C50" s="6" t="str">
        <f t="shared" si="0"/>
        <v>AGACTCTA</v>
      </c>
      <c r="D50" s="6" t="s">
        <v>2502</v>
      </c>
      <c r="E50" s="6" t="str">
        <f t="shared" si="1"/>
        <v>GTGTCGAT</v>
      </c>
      <c r="F50" s="6" t="s">
        <v>2503</v>
      </c>
      <c r="G50" s="5" t="str">
        <f t="shared" si="2"/>
        <v>ACATCGAC</v>
      </c>
    </row>
    <row r="51" spans="1:7" ht="15.6">
      <c r="A51" s="9" t="s">
        <v>2504</v>
      </c>
      <c r="B51" s="6" t="s">
        <v>2505</v>
      </c>
      <c r="C51" s="6" t="str">
        <f t="shared" si="0"/>
        <v>TGAGCCGG</v>
      </c>
      <c r="D51" s="6" t="s">
        <v>2506</v>
      </c>
      <c r="E51" s="6" t="str">
        <f t="shared" si="1"/>
        <v>TGCTGCAT</v>
      </c>
      <c r="F51" s="6" t="s">
        <v>2507</v>
      </c>
      <c r="G51" s="5" t="str">
        <f t="shared" si="2"/>
        <v>ACATGCAG</v>
      </c>
    </row>
    <row r="52" spans="1:7" ht="15.6">
      <c r="A52" s="9" t="s">
        <v>2508</v>
      </c>
      <c r="B52" s="6" t="s">
        <v>2509</v>
      </c>
      <c r="C52" s="6" t="str">
        <f t="shared" si="0"/>
        <v>TAGCTTGC</v>
      </c>
      <c r="D52" s="6" t="s">
        <v>2510</v>
      </c>
      <c r="E52" s="6" t="str">
        <f t="shared" si="1"/>
        <v>GCTGCTAA</v>
      </c>
      <c r="F52" s="6" t="s">
        <v>2511</v>
      </c>
      <c r="G52" s="5" t="str">
        <f t="shared" si="2"/>
        <v>CTTTAGCA</v>
      </c>
    </row>
    <row r="53" spans="1:7" ht="15.6">
      <c r="A53" s="9" t="s">
        <v>2512</v>
      </c>
      <c r="B53" s="6" t="s">
        <v>2513</v>
      </c>
      <c r="C53" s="6" t="str">
        <f t="shared" si="0"/>
        <v>GTACACCG</v>
      </c>
      <c r="D53" s="6" t="s">
        <v>2514</v>
      </c>
      <c r="E53" s="6" t="str">
        <f t="shared" si="1"/>
        <v>AACAGTCG</v>
      </c>
      <c r="F53" s="6" t="s">
        <v>2515</v>
      </c>
      <c r="G53" s="5" t="str">
        <f t="shared" si="2"/>
        <v>CGCGACTG</v>
      </c>
    </row>
    <row r="54" spans="1:7" ht="15.6">
      <c r="A54" s="9" t="s">
        <v>2516</v>
      </c>
      <c r="B54" s="6" t="s">
        <v>2517</v>
      </c>
      <c r="C54" s="6" t="str">
        <f t="shared" si="0"/>
        <v>CGCGTAGA</v>
      </c>
      <c r="D54" s="6" t="s">
        <v>2518</v>
      </c>
      <c r="E54" s="6" t="str">
        <f t="shared" si="1"/>
        <v>AAAGTAGC</v>
      </c>
      <c r="F54" s="6" t="s">
        <v>2519</v>
      </c>
      <c r="G54" s="5" t="str">
        <f t="shared" si="2"/>
        <v>CAGCTACT</v>
      </c>
    </row>
    <row r="55" spans="1:7" ht="15.6">
      <c r="A55" s="9" t="s">
        <v>2520</v>
      </c>
      <c r="B55" s="6" t="s">
        <v>2521</v>
      </c>
      <c r="C55" s="6" t="str">
        <f t="shared" si="0"/>
        <v>CCGATATA</v>
      </c>
      <c r="D55" s="6" t="s">
        <v>2522</v>
      </c>
      <c r="E55" s="6" t="str">
        <f t="shared" si="1"/>
        <v>AACTATCC</v>
      </c>
      <c r="F55" s="6" t="s">
        <v>2523</v>
      </c>
      <c r="G55" s="5" t="str">
        <f t="shared" si="2"/>
        <v>TCGGATAG</v>
      </c>
    </row>
    <row r="56" spans="1:7" ht="15.6">
      <c r="A56" s="9" t="s">
        <v>2524</v>
      </c>
      <c r="B56" s="6" t="s">
        <v>2525</v>
      </c>
      <c r="C56" s="6" t="str">
        <f t="shared" si="0"/>
        <v>TTGGGCGG</v>
      </c>
      <c r="D56" s="6" t="s">
        <v>2526</v>
      </c>
      <c r="E56" s="6" t="str">
        <f t="shared" si="1"/>
        <v>ATGTATCT</v>
      </c>
      <c r="F56" s="6" t="s">
        <v>2527</v>
      </c>
      <c r="G56" s="5" t="str">
        <f t="shared" si="2"/>
        <v>ACAGATAC</v>
      </c>
    </row>
    <row r="57" spans="1:7" ht="15.6">
      <c r="A57" s="9" t="s">
        <v>2528</v>
      </c>
      <c r="B57" s="6" t="s">
        <v>2529</v>
      </c>
      <c r="C57" s="6" t="str">
        <f t="shared" si="0"/>
        <v>GTTTATGA</v>
      </c>
      <c r="D57" s="6" t="s">
        <v>2530</v>
      </c>
      <c r="E57" s="6" t="str">
        <f t="shared" si="1"/>
        <v>GCCAAACA</v>
      </c>
      <c r="F57" s="6" t="s">
        <v>2531</v>
      </c>
      <c r="G57" s="5" t="str">
        <f t="shared" si="2"/>
        <v>GCTGTTTG</v>
      </c>
    </row>
    <row r="58" spans="1:7" ht="15.6">
      <c r="A58" s="9" t="s">
        <v>2532</v>
      </c>
      <c r="B58" s="6" t="s">
        <v>2533</v>
      </c>
      <c r="C58" s="6" t="str">
        <f t="shared" si="0"/>
        <v>TTGGATAC</v>
      </c>
      <c r="D58" s="6" t="s">
        <v>2534</v>
      </c>
      <c r="E58" s="6" t="str">
        <f t="shared" si="1"/>
        <v>CGTACTGA</v>
      </c>
      <c r="F58" s="6" t="s">
        <v>2535</v>
      </c>
      <c r="G58" s="5" t="str">
        <f t="shared" si="2"/>
        <v>CTTCAGTA</v>
      </c>
    </row>
    <row r="59" spans="1:7" ht="15.6">
      <c r="A59" s="9" t="s">
        <v>2536</v>
      </c>
      <c r="B59" s="6" t="s">
        <v>2537</v>
      </c>
      <c r="C59" s="6" t="str">
        <f t="shared" si="0"/>
        <v>GCTATCTA</v>
      </c>
      <c r="D59" s="6" t="s">
        <v>2538</v>
      </c>
      <c r="E59" s="6" t="str">
        <f t="shared" si="1"/>
        <v>AAAGATGG</v>
      </c>
      <c r="F59" s="6" t="s">
        <v>2539</v>
      </c>
      <c r="G59" s="5" t="str">
        <f t="shared" si="2"/>
        <v>ATCCATCT</v>
      </c>
    </row>
    <row r="60" spans="1:7" ht="15.6">
      <c r="A60" s="9" t="s">
        <v>2540</v>
      </c>
      <c r="B60" s="6" t="s">
        <v>2541</v>
      </c>
      <c r="C60" s="6" t="str">
        <f t="shared" si="0"/>
        <v>ATGTGATC</v>
      </c>
      <c r="D60" s="6" t="s">
        <v>2542</v>
      </c>
      <c r="E60" s="6" t="str">
        <f t="shared" si="1"/>
        <v>TGACCTAC</v>
      </c>
      <c r="F60" s="6" t="s">
        <v>2543</v>
      </c>
      <c r="G60" s="5" t="str">
        <f t="shared" si="2"/>
        <v>AGGTAGGT</v>
      </c>
    </row>
    <row r="61" spans="1:7" ht="15.6">
      <c r="A61" s="9" t="s">
        <v>2544</v>
      </c>
      <c r="B61" s="6" t="s">
        <v>2545</v>
      </c>
      <c r="C61" s="6" t="str">
        <f t="shared" si="0"/>
        <v>TCCTCACA</v>
      </c>
      <c r="D61" s="6" t="s">
        <v>2546</v>
      </c>
      <c r="E61" s="6" t="str">
        <f t="shared" si="1"/>
        <v>AACAGATT</v>
      </c>
      <c r="F61" s="6" t="s">
        <v>2547</v>
      </c>
      <c r="G61" s="5" t="str">
        <f t="shared" si="2"/>
        <v>TGAATCTG</v>
      </c>
    </row>
    <row r="62" spans="1:7" ht="15.6">
      <c r="A62" s="9" t="s">
        <v>2548</v>
      </c>
      <c r="B62" s="6" t="s">
        <v>2549</v>
      </c>
      <c r="C62" s="6" t="str">
        <f t="shared" si="0"/>
        <v>GCCTCCTA</v>
      </c>
      <c r="D62" s="6" t="s">
        <v>2550</v>
      </c>
      <c r="E62" s="6" t="str">
        <f t="shared" si="1"/>
        <v>CTCCTCCT</v>
      </c>
      <c r="F62" s="6" t="s">
        <v>2551</v>
      </c>
      <c r="G62" s="5" t="str">
        <f t="shared" si="2"/>
        <v>ACAGGAGG</v>
      </c>
    </row>
    <row r="63" spans="1:7" ht="15.6">
      <c r="A63" s="9" t="s">
        <v>2552</v>
      </c>
      <c r="B63" s="6" t="s">
        <v>2553</v>
      </c>
      <c r="C63" s="6" t="str">
        <f t="shared" si="0"/>
        <v>CGAGGCTG</v>
      </c>
      <c r="D63" s="6" t="s">
        <v>2554</v>
      </c>
      <c r="E63" s="6" t="str">
        <f t="shared" si="1"/>
        <v>TCGACTTT</v>
      </c>
      <c r="F63" s="6" t="s">
        <v>2555</v>
      </c>
      <c r="G63" s="5" t="str">
        <f t="shared" si="2"/>
        <v>AGAAAGTC</v>
      </c>
    </row>
    <row r="64" spans="1:7" ht="15.6">
      <c r="A64" s="9" t="s">
        <v>2556</v>
      </c>
      <c r="B64" s="6" t="s">
        <v>2557</v>
      </c>
      <c r="C64" s="6" t="str">
        <f t="shared" si="0"/>
        <v>CTCATGAC</v>
      </c>
      <c r="D64" s="6" t="s">
        <v>2558</v>
      </c>
      <c r="E64" s="6" t="str">
        <f t="shared" si="1"/>
        <v>TGTTCCGC</v>
      </c>
      <c r="F64" s="6" t="s">
        <v>2559</v>
      </c>
      <c r="G64" s="5" t="str">
        <f t="shared" si="2"/>
        <v>GTGCGGAA</v>
      </c>
    </row>
    <row r="65" spans="1:7" ht="15.6">
      <c r="A65" s="9" t="s">
        <v>2560</v>
      </c>
      <c r="B65" s="6" t="s">
        <v>2561</v>
      </c>
      <c r="C65" s="6" t="str">
        <f t="shared" si="0"/>
        <v>AACGCGGC</v>
      </c>
      <c r="D65" s="6" t="s">
        <v>2562</v>
      </c>
      <c r="E65" s="6" t="str">
        <f t="shared" si="1"/>
        <v>GCCCGTTT</v>
      </c>
      <c r="F65" s="6" t="s">
        <v>2563</v>
      </c>
      <c r="G65" s="5" t="str">
        <f t="shared" si="2"/>
        <v>GTAAACGG</v>
      </c>
    </row>
    <row r="66" spans="1:7" ht="15.6">
      <c r="A66" s="9" t="s">
        <v>2564</v>
      </c>
      <c r="B66" s="6" t="s">
        <v>2565</v>
      </c>
      <c r="C66" s="6" t="str">
        <f t="shared" si="0"/>
        <v>AACACCTC</v>
      </c>
      <c r="D66" s="6" t="s">
        <v>2566</v>
      </c>
      <c r="E66" s="6" t="str">
        <f t="shared" si="1"/>
        <v>GATTGTAT</v>
      </c>
      <c r="F66" s="6" t="s">
        <v>2567</v>
      </c>
      <c r="G66" s="5" t="str">
        <f t="shared" si="2"/>
        <v>TCATACAA</v>
      </c>
    </row>
    <row r="67" spans="1:7" ht="15.6">
      <c r="A67" s="9" t="s">
        <v>2568</v>
      </c>
      <c r="B67" s="6" t="s">
        <v>2569</v>
      </c>
      <c r="C67" s="6" t="str">
        <f t="shared" si="0"/>
        <v>AAATAACG</v>
      </c>
      <c r="D67" s="6" t="s">
        <v>2570</v>
      </c>
      <c r="E67" s="6" t="str">
        <f t="shared" si="1"/>
        <v>ATAGAGGA</v>
      </c>
      <c r="F67" s="6" t="s">
        <v>2571</v>
      </c>
      <c r="G67" s="5" t="str">
        <f t="shared" si="2"/>
        <v>GCTCCTCT</v>
      </c>
    </row>
    <row r="68" spans="1:7" ht="15.6">
      <c r="A68" s="9" t="s">
        <v>2572</v>
      </c>
      <c r="B68" s="6" t="s">
        <v>2573</v>
      </c>
      <c r="C68" s="6" t="str">
        <f t="shared" ref="C68:C98" si="3">LEFT(B68,8)</f>
        <v>GAAATCTT</v>
      </c>
      <c r="D68" s="6" t="s">
        <v>2574</v>
      </c>
      <c r="E68" s="6" t="str">
        <f t="shared" ref="E68:E98" si="4">LEFT(D68,8)</f>
        <v>TAGACGCC</v>
      </c>
      <c r="F68" s="6" t="s">
        <v>2575</v>
      </c>
      <c r="G68" s="5" t="str">
        <f t="shared" ref="G68:G98" si="5">LEFT(F68,8)</f>
        <v>GTGGCGTC</v>
      </c>
    </row>
    <row r="69" spans="1:7" ht="15.6">
      <c r="A69" s="9" t="s">
        <v>2576</v>
      </c>
      <c r="B69" s="6" t="s">
        <v>2577</v>
      </c>
      <c r="C69" s="6" t="str">
        <f t="shared" si="3"/>
        <v>TAGATGGA</v>
      </c>
      <c r="D69" s="6" t="s">
        <v>2578</v>
      </c>
      <c r="E69" s="6" t="str">
        <f t="shared" si="4"/>
        <v>CCAGGGAT</v>
      </c>
      <c r="F69" s="6" t="s">
        <v>2579</v>
      </c>
      <c r="G69" s="5" t="str">
        <f t="shared" si="5"/>
        <v>ATATCCCT</v>
      </c>
    </row>
    <row r="70" spans="1:7" ht="15.6">
      <c r="A70" s="9" t="s">
        <v>2580</v>
      </c>
      <c r="B70" s="6" t="s">
        <v>2581</v>
      </c>
      <c r="C70" s="6" t="str">
        <f t="shared" si="3"/>
        <v>CAATCTGT</v>
      </c>
      <c r="D70" s="6" t="s">
        <v>2582</v>
      </c>
      <c r="E70" s="6" t="str">
        <f t="shared" si="4"/>
        <v>TCCCATCG</v>
      </c>
      <c r="F70" s="6" t="s">
        <v>2583</v>
      </c>
      <c r="G70" s="5" t="str">
        <f t="shared" si="5"/>
        <v>AACGATGG</v>
      </c>
    </row>
    <row r="71" spans="1:7" ht="15.6">
      <c r="A71" s="9" t="s">
        <v>2584</v>
      </c>
      <c r="B71" s="6" t="s">
        <v>2585</v>
      </c>
      <c r="C71" s="6" t="str">
        <f t="shared" si="3"/>
        <v>GCGAAAGT</v>
      </c>
      <c r="D71" s="6" t="s">
        <v>2586</v>
      </c>
      <c r="E71" s="6" t="str">
        <f t="shared" si="4"/>
        <v>GTGTCACA</v>
      </c>
      <c r="F71" s="6" t="s">
        <v>2587</v>
      </c>
      <c r="G71" s="5" t="str">
        <f t="shared" si="5"/>
        <v>TCTGTGAC</v>
      </c>
    </row>
    <row r="72" spans="1:7" ht="15.6">
      <c r="A72" s="9" t="s">
        <v>2588</v>
      </c>
      <c r="B72" s="6" t="s">
        <v>2589</v>
      </c>
      <c r="C72" s="6" t="str">
        <f t="shared" si="3"/>
        <v>CCCAGAGC</v>
      </c>
      <c r="D72" s="6" t="s">
        <v>2590</v>
      </c>
      <c r="E72" s="6" t="str">
        <f t="shared" si="4"/>
        <v>ATGCTGTA</v>
      </c>
      <c r="F72" s="6" t="s">
        <v>2591</v>
      </c>
      <c r="G72" s="5" t="str">
        <f t="shared" si="5"/>
        <v>ATTACAGC</v>
      </c>
    </row>
    <row r="73" spans="1:7" ht="15.6">
      <c r="A73" s="9" t="s">
        <v>2592</v>
      </c>
      <c r="B73" s="6" t="s">
        <v>2593</v>
      </c>
      <c r="C73" s="6" t="str">
        <f t="shared" si="3"/>
        <v>GACTACAG</v>
      </c>
      <c r="D73" s="6" t="s">
        <v>2594</v>
      </c>
      <c r="E73" s="6" t="str">
        <f t="shared" si="4"/>
        <v>AGTGACAA</v>
      </c>
      <c r="F73" s="6" t="s">
        <v>2595</v>
      </c>
      <c r="G73" s="5" t="str">
        <f t="shared" si="5"/>
        <v>CTTTGTCA</v>
      </c>
    </row>
    <row r="74" spans="1:7" ht="15.6">
      <c r="A74" s="9" t="s">
        <v>2596</v>
      </c>
      <c r="B74" s="6" t="s">
        <v>2597</v>
      </c>
      <c r="C74" s="6" t="str">
        <f t="shared" si="3"/>
        <v>CAATTCAT</v>
      </c>
      <c r="D74" s="6" t="s">
        <v>2598</v>
      </c>
      <c r="E74" s="6" t="str">
        <f t="shared" si="4"/>
        <v>ACGTAGTT</v>
      </c>
      <c r="F74" s="6" t="s">
        <v>2599</v>
      </c>
      <c r="G74" s="5" t="str">
        <f t="shared" si="5"/>
        <v>CGAACTAC</v>
      </c>
    </row>
    <row r="75" spans="1:7" ht="15.6">
      <c r="A75" s="9" t="s">
        <v>2600</v>
      </c>
      <c r="B75" s="6" t="s">
        <v>2601</v>
      </c>
      <c r="C75" s="6" t="str">
        <f t="shared" si="3"/>
        <v>TGGGAAGG</v>
      </c>
      <c r="D75" s="6" t="s">
        <v>2602</v>
      </c>
      <c r="E75" s="6" t="str">
        <f t="shared" si="4"/>
        <v>ACTAACGA</v>
      </c>
      <c r="F75" s="6" t="s">
        <v>2603</v>
      </c>
      <c r="G75" s="5" t="str">
        <f t="shared" si="5"/>
        <v>CATCGTTA</v>
      </c>
    </row>
    <row r="76" spans="1:7" ht="15.6">
      <c r="A76" s="9" t="s">
        <v>2604</v>
      </c>
      <c r="B76" s="6" t="s">
        <v>2605</v>
      </c>
      <c r="C76" s="6" t="str">
        <f t="shared" si="3"/>
        <v>TACTTCGC</v>
      </c>
      <c r="D76" s="6" t="s">
        <v>2606</v>
      </c>
      <c r="E76" s="6" t="str">
        <f t="shared" si="4"/>
        <v>AACGGTGT</v>
      </c>
      <c r="F76" s="6" t="s">
        <v>2607</v>
      </c>
      <c r="G76" s="5" t="str">
        <f t="shared" si="5"/>
        <v>CGACACCG</v>
      </c>
    </row>
    <row r="77" spans="1:7" ht="15.6">
      <c r="A77" s="9" t="s">
        <v>2608</v>
      </c>
      <c r="B77" s="6" t="s">
        <v>2609</v>
      </c>
      <c r="C77" s="6" t="str">
        <f t="shared" si="3"/>
        <v>TAAACTGG</v>
      </c>
      <c r="D77" s="6" t="s">
        <v>2610</v>
      </c>
      <c r="E77" s="6" t="str">
        <f t="shared" si="4"/>
        <v>CCGACCTC</v>
      </c>
      <c r="F77" s="6" t="s">
        <v>2611</v>
      </c>
      <c r="G77" s="5" t="str">
        <f t="shared" si="5"/>
        <v>AAGAGGTC</v>
      </c>
    </row>
    <row r="78" spans="1:7" ht="15.6">
      <c r="A78" s="9" t="s">
        <v>2612</v>
      </c>
      <c r="B78" s="6" t="s">
        <v>2613</v>
      </c>
      <c r="C78" s="6" t="str">
        <f t="shared" si="3"/>
        <v>TTGAAGAA</v>
      </c>
      <c r="D78" s="6" t="s">
        <v>2614</v>
      </c>
      <c r="E78" s="6" t="str">
        <f t="shared" si="4"/>
        <v>CAACACCA</v>
      </c>
      <c r="F78" s="6" t="s">
        <v>2615</v>
      </c>
      <c r="G78" s="5" t="str">
        <f t="shared" si="5"/>
        <v>CCTGGTGT</v>
      </c>
    </row>
    <row r="79" spans="1:7" ht="15.6">
      <c r="A79" s="9" t="s">
        <v>2616</v>
      </c>
      <c r="B79" s="6" t="s">
        <v>2617</v>
      </c>
      <c r="C79" s="6" t="str">
        <f t="shared" si="3"/>
        <v>TCCCTCGT</v>
      </c>
      <c r="D79" s="6" t="s">
        <v>2618</v>
      </c>
      <c r="E79" s="6" t="str">
        <f t="shared" si="4"/>
        <v>ATCAGGTG</v>
      </c>
      <c r="F79" s="6" t="s">
        <v>2619</v>
      </c>
      <c r="G79" s="5" t="str">
        <f t="shared" si="5"/>
        <v>CACACCTG</v>
      </c>
    </row>
    <row r="80" spans="1:7" ht="15.6">
      <c r="A80" s="9" t="s">
        <v>2620</v>
      </c>
      <c r="B80" s="6" t="s">
        <v>2621</v>
      </c>
      <c r="C80" s="6" t="str">
        <f t="shared" si="3"/>
        <v>ACTGGCCT</v>
      </c>
      <c r="D80" s="6" t="s">
        <v>2622</v>
      </c>
      <c r="E80" s="6" t="str">
        <f t="shared" si="4"/>
        <v>CGCTCCCT</v>
      </c>
      <c r="F80" s="6" t="s">
        <v>2623</v>
      </c>
      <c r="G80" s="5" t="str">
        <f t="shared" si="5"/>
        <v>CAAGGGAG</v>
      </c>
    </row>
    <row r="81" spans="1:7" ht="15.6">
      <c r="A81" s="9" t="s">
        <v>2624</v>
      </c>
      <c r="B81" s="6" t="s">
        <v>2625</v>
      </c>
      <c r="C81" s="6" t="str">
        <f t="shared" si="3"/>
        <v>TCATAATG</v>
      </c>
      <c r="D81" s="6" t="s">
        <v>2626</v>
      </c>
      <c r="E81" s="6" t="str">
        <f t="shared" si="4"/>
        <v>GATGAGGC</v>
      </c>
      <c r="F81" s="6" t="s">
        <v>2627</v>
      </c>
      <c r="G81" s="5" t="str">
        <f t="shared" si="5"/>
        <v>TCGCCTCA</v>
      </c>
    </row>
    <row r="82" spans="1:7" ht="15.6">
      <c r="A82" s="9" t="s">
        <v>2628</v>
      </c>
      <c r="B82" s="6" t="s">
        <v>2629</v>
      </c>
      <c r="C82" s="6" t="str">
        <f t="shared" si="3"/>
        <v>CGCCACGT</v>
      </c>
      <c r="D82" s="6" t="s">
        <v>2630</v>
      </c>
      <c r="E82" s="6" t="str">
        <f t="shared" si="4"/>
        <v>CTTTCATA</v>
      </c>
      <c r="F82" s="6" t="s">
        <v>2631</v>
      </c>
      <c r="G82" s="5" t="str">
        <f t="shared" si="5"/>
        <v>CCTATGAA</v>
      </c>
    </row>
    <row r="83" spans="1:7" ht="15.6">
      <c r="A83" s="9" t="s">
        <v>2632</v>
      </c>
      <c r="B83" s="6" t="s">
        <v>2633</v>
      </c>
      <c r="C83" s="6" t="str">
        <f t="shared" si="3"/>
        <v>TGGACTAA</v>
      </c>
      <c r="D83" s="6" t="s">
        <v>2634</v>
      </c>
      <c r="E83" s="6" t="str">
        <f t="shared" si="4"/>
        <v>CTTAACAT</v>
      </c>
      <c r="F83" s="6" t="s">
        <v>2635</v>
      </c>
      <c r="G83" s="5" t="str">
        <f t="shared" si="5"/>
        <v>CGATGTTA</v>
      </c>
    </row>
    <row r="84" spans="1:7" ht="15.6">
      <c r="A84" s="9" t="s">
        <v>2636</v>
      </c>
      <c r="B84" s="6" t="s">
        <v>2637</v>
      </c>
      <c r="C84" s="6" t="str">
        <f t="shared" si="3"/>
        <v>AAGCCCGG</v>
      </c>
      <c r="D84" s="6" t="s">
        <v>2638</v>
      </c>
      <c r="E84" s="6" t="str">
        <f t="shared" si="4"/>
        <v>GAGTTTCC</v>
      </c>
      <c r="F84" s="6" t="s">
        <v>2639</v>
      </c>
      <c r="G84" s="5" t="str">
        <f t="shared" si="5"/>
        <v>ACGGAAAC</v>
      </c>
    </row>
    <row r="85" spans="1:7" ht="15.6">
      <c r="A85" s="9" t="s">
        <v>2640</v>
      </c>
      <c r="B85" s="6" t="s">
        <v>2641</v>
      </c>
      <c r="C85" s="6" t="str">
        <f t="shared" si="3"/>
        <v>ATAGTGGC</v>
      </c>
      <c r="D85" s="6" t="s">
        <v>2642</v>
      </c>
      <c r="E85" s="6" t="str">
        <f t="shared" si="4"/>
        <v>TACTGTTG</v>
      </c>
      <c r="F85" s="6" t="s">
        <v>2643</v>
      </c>
      <c r="G85" s="5" t="str">
        <f t="shared" si="5"/>
        <v>AACAACAG</v>
      </c>
    </row>
    <row r="86" spans="1:7" ht="15.6">
      <c r="A86" s="9" t="s">
        <v>2644</v>
      </c>
      <c r="B86" s="6" t="s">
        <v>2645</v>
      </c>
      <c r="C86" s="6" t="str">
        <f t="shared" si="3"/>
        <v>CCAACCGG</v>
      </c>
      <c r="D86" s="6" t="s">
        <v>2646</v>
      </c>
      <c r="E86" s="6" t="str">
        <f t="shared" si="4"/>
        <v>GTTCTATC</v>
      </c>
      <c r="F86" s="6" t="s">
        <v>2647</v>
      </c>
      <c r="G86" s="5" t="str">
        <f t="shared" si="5"/>
        <v>TAGATAGA</v>
      </c>
    </row>
    <row r="87" spans="1:7" ht="15.6">
      <c r="A87" s="9" t="s">
        <v>2648</v>
      </c>
      <c r="B87" s="6" t="s">
        <v>2649</v>
      </c>
      <c r="C87" s="6" t="str">
        <f t="shared" si="3"/>
        <v>TTACAGAG</v>
      </c>
      <c r="D87" s="6" t="s">
        <v>2650</v>
      </c>
      <c r="E87" s="6" t="str">
        <f t="shared" si="4"/>
        <v>GTTTATGG</v>
      </c>
      <c r="F87" s="6" t="s">
        <v>2651</v>
      </c>
      <c r="G87" s="5" t="str">
        <f t="shared" si="5"/>
        <v>TGCCATAA</v>
      </c>
    </row>
    <row r="88" spans="1:7" ht="15.6">
      <c r="A88" s="9" t="s">
        <v>2652</v>
      </c>
      <c r="B88" s="6" t="s">
        <v>2653</v>
      </c>
      <c r="C88" s="6" t="str">
        <f t="shared" si="3"/>
        <v>TCCAACAA</v>
      </c>
      <c r="D88" s="6" t="s">
        <v>2654</v>
      </c>
      <c r="E88" s="6" t="str">
        <f t="shared" si="4"/>
        <v>GTCCGGGT</v>
      </c>
      <c r="F88" s="6" t="s">
        <v>2655</v>
      </c>
      <c r="G88" s="5" t="str">
        <f t="shared" si="5"/>
        <v>AAACCCGG</v>
      </c>
    </row>
    <row r="89" spans="1:7" ht="15.6">
      <c r="A89" s="9" t="s">
        <v>2656</v>
      </c>
      <c r="B89" s="6" t="s">
        <v>2657</v>
      </c>
      <c r="C89" s="6" t="str">
        <f t="shared" si="3"/>
        <v>AAAGCATG</v>
      </c>
      <c r="D89" s="6" t="s">
        <v>2658</v>
      </c>
      <c r="E89" s="6" t="str">
        <f t="shared" si="4"/>
        <v>AGATACTA</v>
      </c>
      <c r="F89" s="6" t="s">
        <v>2659</v>
      </c>
      <c r="G89" s="5" t="str">
        <f t="shared" si="5"/>
        <v>AGTAGTAT</v>
      </c>
    </row>
    <row r="90" spans="1:7" ht="15.6">
      <c r="A90" s="9" t="s">
        <v>2660</v>
      </c>
      <c r="B90" s="6" t="s">
        <v>2661</v>
      </c>
      <c r="C90" s="6" t="str">
        <f t="shared" si="3"/>
        <v>AGAAGTCG</v>
      </c>
      <c r="D90" s="6" t="s">
        <v>2662</v>
      </c>
      <c r="E90" s="6" t="str">
        <f t="shared" si="4"/>
        <v>AGGACATT</v>
      </c>
      <c r="F90" s="6" t="s">
        <v>2663</v>
      </c>
      <c r="G90" s="5" t="str">
        <f t="shared" si="5"/>
        <v>TAAATGTC</v>
      </c>
    </row>
    <row r="91" spans="1:7" ht="15.6">
      <c r="A91" s="9" t="s">
        <v>2664</v>
      </c>
      <c r="B91" s="6" t="s">
        <v>2665</v>
      </c>
      <c r="C91" s="6" t="str">
        <f t="shared" si="3"/>
        <v>GCTAGCGT</v>
      </c>
      <c r="D91" s="6" t="s">
        <v>2666</v>
      </c>
      <c r="E91" s="6" t="str">
        <f t="shared" si="4"/>
        <v>TCGCGTGG</v>
      </c>
      <c r="F91" s="6" t="s">
        <v>2667</v>
      </c>
      <c r="G91" s="5" t="str">
        <f t="shared" si="5"/>
        <v>CACCACGC</v>
      </c>
    </row>
    <row r="92" spans="1:7" ht="15.6">
      <c r="A92" s="9" t="s">
        <v>2668</v>
      </c>
      <c r="B92" s="6" t="s">
        <v>2669</v>
      </c>
      <c r="C92" s="6" t="str">
        <f t="shared" si="3"/>
        <v>CAACTAGC</v>
      </c>
      <c r="D92" s="6" t="s">
        <v>2670</v>
      </c>
      <c r="E92" s="6" t="str">
        <f t="shared" si="4"/>
        <v>TCAACTAA</v>
      </c>
      <c r="F92" s="6" t="s">
        <v>2671</v>
      </c>
      <c r="G92" s="5" t="str">
        <f t="shared" si="5"/>
        <v>GATTAGTT</v>
      </c>
    </row>
    <row r="93" spans="1:7" ht="15.6">
      <c r="A93" s="9" t="s">
        <v>2672</v>
      </c>
      <c r="B93" s="6" t="s">
        <v>2673</v>
      </c>
      <c r="C93" s="6" t="str">
        <f t="shared" si="3"/>
        <v>AGGGCCAG</v>
      </c>
      <c r="D93" s="6" t="s">
        <v>2674</v>
      </c>
      <c r="E93" s="6" t="str">
        <f t="shared" si="4"/>
        <v>TAGGGCAA</v>
      </c>
      <c r="F93" s="6" t="s">
        <v>2675</v>
      </c>
      <c r="G93" s="5" t="str">
        <f t="shared" si="5"/>
        <v>ATTTGCCC</v>
      </c>
    </row>
    <row r="94" spans="1:7" ht="15.6">
      <c r="A94" s="9" t="s">
        <v>2676</v>
      </c>
      <c r="B94" s="6" t="s">
        <v>2677</v>
      </c>
      <c r="C94" s="6" t="str">
        <f t="shared" si="3"/>
        <v>CTCTATGC</v>
      </c>
      <c r="D94" s="6" t="s">
        <v>2678</v>
      </c>
      <c r="E94" s="6" t="str">
        <f t="shared" si="4"/>
        <v>CCTCTGAT</v>
      </c>
      <c r="F94" s="6" t="s">
        <v>2679</v>
      </c>
      <c r="G94" s="5" t="str">
        <f t="shared" si="5"/>
        <v>GCATCAGA</v>
      </c>
    </row>
    <row r="95" spans="1:7" ht="15.6">
      <c r="A95" s="9" t="s">
        <v>2680</v>
      </c>
      <c r="B95" s="6" t="s">
        <v>2681</v>
      </c>
      <c r="C95" s="6" t="str">
        <f t="shared" si="3"/>
        <v>GTCCATAC</v>
      </c>
      <c r="D95" s="6" t="s">
        <v>2682</v>
      </c>
      <c r="E95" s="6" t="str">
        <f t="shared" si="4"/>
        <v>AGCCACTC</v>
      </c>
      <c r="F95" s="6" t="s">
        <v>2683</v>
      </c>
      <c r="G95" s="5" t="str">
        <f t="shared" si="5"/>
        <v>GTGAGTGG</v>
      </c>
    </row>
    <row r="96" spans="1:7" ht="15.6">
      <c r="A96" s="9" t="s">
        <v>2684</v>
      </c>
      <c r="B96" s="6" t="s">
        <v>2685</v>
      </c>
      <c r="C96" s="6" t="str">
        <f t="shared" si="3"/>
        <v>AGGGATGC</v>
      </c>
      <c r="D96" s="6" t="s">
        <v>2686</v>
      </c>
      <c r="E96" s="6" t="str">
        <f t="shared" si="4"/>
        <v>CTCATATC</v>
      </c>
      <c r="F96" s="6" t="s">
        <v>2687</v>
      </c>
      <c r="G96" s="5" t="str">
        <f t="shared" si="5"/>
        <v>AGGATATG</v>
      </c>
    </row>
    <row r="97" spans="1:7" ht="15.6">
      <c r="A97" s="9" t="s">
        <v>2688</v>
      </c>
      <c r="B97" s="6" t="s">
        <v>2689</v>
      </c>
      <c r="C97" s="6" t="str">
        <f t="shared" si="3"/>
        <v>TTCAAGTC</v>
      </c>
      <c r="D97" s="6" t="s">
        <v>2690</v>
      </c>
      <c r="E97" s="6" t="str">
        <f t="shared" si="4"/>
        <v>CAGCAGCT</v>
      </c>
      <c r="F97" s="6" t="s">
        <v>2691</v>
      </c>
      <c r="G97" s="5" t="str">
        <f t="shared" si="5"/>
        <v>TTAGCTGC</v>
      </c>
    </row>
    <row r="98" spans="1:7" ht="15.6">
      <c r="A98" s="9" t="s">
        <v>2692</v>
      </c>
      <c r="B98" s="6" t="s">
        <v>2693</v>
      </c>
      <c r="C98" s="6" t="str">
        <f t="shared" si="3"/>
        <v>CTCCAACC</v>
      </c>
      <c r="D98" s="6" t="s">
        <v>2694</v>
      </c>
      <c r="E98" s="6" t="str">
        <f t="shared" si="4"/>
        <v>GCACCGCA</v>
      </c>
      <c r="F98" s="6" t="s">
        <v>2695</v>
      </c>
      <c r="G98" s="5" t="str">
        <f t="shared" si="5"/>
        <v>GATGCGGT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06D8-A89D-480E-8679-5B3F3855BC70}">
  <dimension ref="A1:U98"/>
  <sheetViews>
    <sheetView workbookViewId="0">
      <selection activeCell="J1" sqref="J1:P2"/>
    </sheetView>
  </sheetViews>
  <sheetFormatPr defaultRowHeight="14.4"/>
  <cols>
    <col min="1" max="1" width="10.88671875" bestFit="1" customWidth="1"/>
    <col min="2" max="2" width="12.6640625" bestFit="1" customWidth="1"/>
    <col min="3" max="3" width="10.33203125" style="4" bestFit="1" customWidth="1"/>
    <col min="4" max="4" width="12.6640625" bestFit="1" customWidth="1"/>
    <col min="5" max="5" width="10.44140625" style="3" bestFit="1" customWidth="1"/>
    <col min="6" max="6" width="12.6640625" bestFit="1" customWidth="1"/>
    <col min="7" max="7" width="10.88671875" bestFit="1" customWidth="1"/>
    <col min="8" max="8" width="10.33203125" bestFit="1" customWidth="1"/>
    <col min="10" max="10" width="9.77734375" bestFit="1" customWidth="1"/>
    <col min="11" max="11" width="12.6640625" bestFit="1" customWidth="1"/>
    <col min="12" max="12" width="10.88671875" bestFit="1" customWidth="1"/>
    <col min="13" max="13" width="12.6640625" bestFit="1" customWidth="1"/>
    <col min="14" max="14" width="10.44140625" style="3" bestFit="1" customWidth="1"/>
    <col min="15" max="15" width="12.6640625" bestFit="1" customWidth="1"/>
  </cols>
  <sheetData>
    <row r="1" spans="1:21">
      <c r="A1" s="3"/>
      <c r="B1" s="3"/>
      <c r="C1" s="3"/>
      <c r="D1" s="3" t="s">
        <v>1154</v>
      </c>
      <c r="F1" s="3" t="s">
        <v>1157</v>
      </c>
      <c r="G1" s="3"/>
      <c r="J1" s="3"/>
      <c r="K1" s="3"/>
      <c r="L1" s="3"/>
      <c r="M1" s="3" t="s">
        <v>1154</v>
      </c>
      <c r="O1" s="3" t="s">
        <v>1157</v>
      </c>
      <c r="P1" s="3"/>
    </row>
    <row r="2" spans="1:21">
      <c r="A2" s="3" t="s">
        <v>2311</v>
      </c>
      <c r="B2" s="3" t="s">
        <v>1156</v>
      </c>
      <c r="C2" s="3" t="s">
        <v>1158</v>
      </c>
      <c r="D2" s="3" t="s">
        <v>1155</v>
      </c>
      <c r="E2" s="3" t="s">
        <v>1159</v>
      </c>
      <c r="F2" s="3" t="s">
        <v>1155</v>
      </c>
      <c r="G2" s="3" t="s">
        <v>1159</v>
      </c>
      <c r="H2" s="3"/>
      <c r="I2" s="3"/>
      <c r="J2" s="3" t="s">
        <v>2311</v>
      </c>
      <c r="K2" s="3" t="s">
        <v>1156</v>
      </c>
      <c r="L2" s="3" t="s">
        <v>1158</v>
      </c>
      <c r="M2" s="3" t="s">
        <v>1155</v>
      </c>
      <c r="N2" s="3" t="s">
        <v>1159</v>
      </c>
      <c r="O2" s="3" t="s">
        <v>1155</v>
      </c>
      <c r="P2" s="3" t="s">
        <v>1159</v>
      </c>
      <c r="Q2" s="3"/>
      <c r="R2" s="3"/>
      <c r="S2" s="3"/>
      <c r="T2" s="3"/>
      <c r="U2" s="3"/>
    </row>
    <row r="3" spans="1:21">
      <c r="A3" s="3" t="s">
        <v>2696</v>
      </c>
      <c r="B3" s="3" t="s">
        <v>3267</v>
      </c>
      <c r="C3" s="3" t="s">
        <v>2698</v>
      </c>
      <c r="D3" s="3" t="s">
        <v>2697</v>
      </c>
      <c r="E3" s="3" t="s">
        <v>2699</v>
      </c>
      <c r="F3" s="3" t="s">
        <v>2697</v>
      </c>
      <c r="G3" s="3" t="s">
        <v>2699</v>
      </c>
      <c r="I3" s="3"/>
      <c r="J3" s="3" t="s">
        <v>2696</v>
      </c>
      <c r="K3" s="3" t="s">
        <v>3267</v>
      </c>
      <c r="L3" s="3" t="s">
        <v>2698</v>
      </c>
      <c r="M3" s="3" t="s">
        <v>2697</v>
      </c>
      <c r="N3" s="3" t="s">
        <v>2699</v>
      </c>
      <c r="O3" s="3" t="s">
        <v>2697</v>
      </c>
      <c r="P3" s="3" t="s">
        <v>2699</v>
      </c>
      <c r="S3" s="3"/>
    </row>
    <row r="4" spans="1:21">
      <c r="A4" s="3" t="s">
        <v>2742</v>
      </c>
      <c r="B4" s="3" t="s">
        <v>3268</v>
      </c>
      <c r="C4" s="3" t="s">
        <v>2745</v>
      </c>
      <c r="D4" s="3" t="s">
        <v>2743</v>
      </c>
      <c r="E4" s="3" t="s">
        <v>2746</v>
      </c>
      <c r="F4" s="3" t="s">
        <v>2744</v>
      </c>
      <c r="G4" s="3" t="s">
        <v>2747</v>
      </c>
      <c r="I4" s="3"/>
      <c r="J4" s="3" t="s">
        <v>2700</v>
      </c>
      <c r="K4" s="3" t="s">
        <v>3269</v>
      </c>
      <c r="L4" s="3" t="s">
        <v>2703</v>
      </c>
      <c r="M4" s="3" t="s">
        <v>2701</v>
      </c>
      <c r="N4" s="3" t="s">
        <v>2704</v>
      </c>
      <c r="O4" s="3" t="s">
        <v>2702</v>
      </c>
      <c r="P4" s="3" t="s">
        <v>2705</v>
      </c>
      <c r="S4" s="3"/>
    </row>
    <row r="5" spans="1:21">
      <c r="A5" s="3" t="s">
        <v>2790</v>
      </c>
      <c r="B5" s="3" t="s">
        <v>3270</v>
      </c>
      <c r="C5" s="3" t="s">
        <v>2793</v>
      </c>
      <c r="D5" s="3" t="s">
        <v>2791</v>
      </c>
      <c r="E5" s="3" t="s">
        <v>2794</v>
      </c>
      <c r="F5" s="3" t="s">
        <v>2792</v>
      </c>
      <c r="G5" s="3" t="s">
        <v>2795</v>
      </c>
      <c r="I5" s="3"/>
      <c r="J5" s="3" t="s">
        <v>2706</v>
      </c>
      <c r="K5" s="3" t="s">
        <v>3271</v>
      </c>
      <c r="L5" s="3" t="s">
        <v>2709</v>
      </c>
      <c r="M5" s="3" t="s">
        <v>2707</v>
      </c>
      <c r="N5" s="3" t="s">
        <v>2710</v>
      </c>
      <c r="O5" s="3" t="s">
        <v>2708</v>
      </c>
      <c r="P5" s="3" t="s">
        <v>2711</v>
      </c>
      <c r="S5" s="3"/>
    </row>
    <row r="6" spans="1:21">
      <c r="A6" s="3" t="s">
        <v>2838</v>
      </c>
      <c r="B6" s="3" t="s">
        <v>3272</v>
      </c>
      <c r="C6" s="3" t="s">
        <v>2841</v>
      </c>
      <c r="D6" s="3" t="s">
        <v>2839</v>
      </c>
      <c r="E6" s="3" t="s">
        <v>2842</v>
      </c>
      <c r="F6" s="3" t="s">
        <v>2840</v>
      </c>
      <c r="G6" s="3" t="s">
        <v>2843</v>
      </c>
      <c r="I6" s="3"/>
      <c r="J6" s="3" t="s">
        <v>2712</v>
      </c>
      <c r="K6" s="3" t="s">
        <v>3273</v>
      </c>
      <c r="L6" s="3" t="s">
        <v>2715</v>
      </c>
      <c r="M6" s="3" t="s">
        <v>2713</v>
      </c>
      <c r="N6" s="3" t="s">
        <v>2716</v>
      </c>
      <c r="O6" s="3" t="s">
        <v>2714</v>
      </c>
      <c r="P6" s="3" t="s">
        <v>2717</v>
      </c>
      <c r="S6" s="3"/>
    </row>
    <row r="7" spans="1:21">
      <c r="A7" s="3" t="s">
        <v>2886</v>
      </c>
      <c r="B7" s="3" t="s">
        <v>3274</v>
      </c>
      <c r="C7" s="3" t="s">
        <v>2889</v>
      </c>
      <c r="D7" s="3" t="s">
        <v>2887</v>
      </c>
      <c r="E7" s="3" t="s">
        <v>2890</v>
      </c>
      <c r="F7" s="3" t="s">
        <v>2888</v>
      </c>
      <c r="G7" s="3" t="s">
        <v>2891</v>
      </c>
      <c r="I7" s="3"/>
      <c r="J7" s="3" t="s">
        <v>2718</v>
      </c>
      <c r="K7" s="3" t="s">
        <v>3275</v>
      </c>
      <c r="L7" s="3" t="s">
        <v>2721</v>
      </c>
      <c r="M7" s="3" t="s">
        <v>2719</v>
      </c>
      <c r="N7" s="3" t="s">
        <v>2722</v>
      </c>
      <c r="O7" s="3" t="s">
        <v>2720</v>
      </c>
      <c r="P7" s="3" t="s">
        <v>2723</v>
      </c>
      <c r="S7" s="3"/>
    </row>
    <row r="8" spans="1:21">
      <c r="A8" s="3" t="s">
        <v>2934</v>
      </c>
      <c r="B8" s="3" t="s">
        <v>3276</v>
      </c>
      <c r="C8" s="3" t="s">
        <v>2937</v>
      </c>
      <c r="D8" s="3" t="s">
        <v>2935</v>
      </c>
      <c r="E8" s="3" t="s">
        <v>2938</v>
      </c>
      <c r="F8" s="3" t="s">
        <v>2936</v>
      </c>
      <c r="G8" s="3" t="s">
        <v>2939</v>
      </c>
      <c r="I8" s="3"/>
      <c r="J8" s="3" t="s">
        <v>2724</v>
      </c>
      <c r="K8" s="3" t="s">
        <v>3277</v>
      </c>
      <c r="L8" s="3" t="s">
        <v>2727</v>
      </c>
      <c r="M8" s="3" t="s">
        <v>2725</v>
      </c>
      <c r="N8" s="3" t="s">
        <v>2728</v>
      </c>
      <c r="O8" s="3" t="s">
        <v>2726</v>
      </c>
      <c r="P8" s="3" t="s">
        <v>2729</v>
      </c>
      <c r="S8" s="3"/>
    </row>
    <row r="9" spans="1:21">
      <c r="A9" s="3" t="s">
        <v>2982</v>
      </c>
      <c r="B9" s="3" t="s">
        <v>3278</v>
      </c>
      <c r="C9" s="3" t="s">
        <v>2985</v>
      </c>
      <c r="D9" s="3" t="s">
        <v>2983</v>
      </c>
      <c r="E9" s="3" t="s">
        <v>2986</v>
      </c>
      <c r="F9" s="3" t="s">
        <v>2984</v>
      </c>
      <c r="G9" s="3" t="s">
        <v>2987</v>
      </c>
      <c r="I9" s="3"/>
      <c r="J9" s="3" t="s">
        <v>2730</v>
      </c>
      <c r="K9" s="3" t="s">
        <v>3279</v>
      </c>
      <c r="L9" s="3" t="s">
        <v>2733</v>
      </c>
      <c r="M9" s="3" t="s">
        <v>2731</v>
      </c>
      <c r="N9" s="3" t="s">
        <v>2734</v>
      </c>
      <c r="O9" s="3" t="s">
        <v>2732</v>
      </c>
      <c r="P9" s="3" t="s">
        <v>2735</v>
      </c>
      <c r="S9" s="3"/>
    </row>
    <row r="10" spans="1:21">
      <c r="A10" s="3" t="s">
        <v>3028</v>
      </c>
      <c r="B10" s="3" t="s">
        <v>3280</v>
      </c>
      <c r="C10" s="3" t="s">
        <v>3031</v>
      </c>
      <c r="D10" s="3" t="s">
        <v>3029</v>
      </c>
      <c r="E10" s="3" t="s">
        <v>3032</v>
      </c>
      <c r="F10" s="3" t="s">
        <v>3030</v>
      </c>
      <c r="G10" s="3" t="s">
        <v>3033</v>
      </c>
      <c r="I10" s="3"/>
      <c r="J10" s="3" t="s">
        <v>2736</v>
      </c>
      <c r="K10" s="3" t="s">
        <v>3281</v>
      </c>
      <c r="L10" s="3" t="s">
        <v>2739</v>
      </c>
      <c r="M10" s="3" t="s">
        <v>2737</v>
      </c>
      <c r="N10" s="3" t="s">
        <v>2740</v>
      </c>
      <c r="O10" s="3" t="s">
        <v>2738</v>
      </c>
      <c r="P10" s="3" t="s">
        <v>2741</v>
      </c>
      <c r="S10" s="3"/>
    </row>
    <row r="11" spans="1:21">
      <c r="A11" s="3" t="s">
        <v>3076</v>
      </c>
      <c r="B11" s="3" t="s">
        <v>3282</v>
      </c>
      <c r="C11" s="3" t="s">
        <v>3079</v>
      </c>
      <c r="D11" s="3" t="s">
        <v>3077</v>
      </c>
      <c r="E11" s="3" t="s">
        <v>3080</v>
      </c>
      <c r="F11" s="3" t="s">
        <v>3078</v>
      </c>
      <c r="G11" s="3" t="s">
        <v>3081</v>
      </c>
      <c r="I11" s="3"/>
      <c r="J11" s="3" t="s">
        <v>2742</v>
      </c>
      <c r="K11" s="3" t="s">
        <v>3268</v>
      </c>
      <c r="L11" s="3" t="s">
        <v>2745</v>
      </c>
      <c r="M11" s="3" t="s">
        <v>2743</v>
      </c>
      <c r="N11" s="3" t="s">
        <v>2746</v>
      </c>
      <c r="O11" s="3" t="s">
        <v>2744</v>
      </c>
      <c r="P11" s="3" t="s">
        <v>2747</v>
      </c>
      <c r="S11" s="3"/>
    </row>
    <row r="12" spans="1:21">
      <c r="A12" s="3" t="s">
        <v>3124</v>
      </c>
      <c r="B12" s="3" t="s">
        <v>3283</v>
      </c>
      <c r="C12" s="3" t="s">
        <v>3127</v>
      </c>
      <c r="D12" s="3" t="s">
        <v>3125</v>
      </c>
      <c r="E12" s="3" t="s">
        <v>3128</v>
      </c>
      <c r="F12" s="3" t="s">
        <v>3126</v>
      </c>
      <c r="G12" s="3" t="s">
        <v>3129</v>
      </c>
      <c r="I12" s="3"/>
      <c r="J12" s="3" t="s">
        <v>2748</v>
      </c>
      <c r="K12" s="3" t="s">
        <v>3284</v>
      </c>
      <c r="L12" s="3" t="s">
        <v>2751</v>
      </c>
      <c r="M12" s="3" t="s">
        <v>2749</v>
      </c>
      <c r="N12" s="3" t="s">
        <v>2752</v>
      </c>
      <c r="O12" s="3" t="s">
        <v>2750</v>
      </c>
      <c r="P12" s="3" t="s">
        <v>2753</v>
      </c>
      <c r="S12" s="3"/>
    </row>
    <row r="13" spans="1:21">
      <c r="A13" s="3" t="s">
        <v>3172</v>
      </c>
      <c r="B13" s="3" t="s">
        <v>3285</v>
      </c>
      <c r="C13" s="3" t="s">
        <v>3175</v>
      </c>
      <c r="D13" s="3" t="s">
        <v>3173</v>
      </c>
      <c r="E13" s="3" t="s">
        <v>3176</v>
      </c>
      <c r="F13" s="3" t="s">
        <v>3174</v>
      </c>
      <c r="G13" s="3" t="s">
        <v>3177</v>
      </c>
      <c r="I13" s="3"/>
      <c r="J13" s="3" t="s">
        <v>2754</v>
      </c>
      <c r="K13" s="3" t="s">
        <v>3286</v>
      </c>
      <c r="L13" s="3" t="s">
        <v>2757</v>
      </c>
      <c r="M13" s="3" t="s">
        <v>2755</v>
      </c>
      <c r="N13" s="3" t="s">
        <v>2758</v>
      </c>
      <c r="O13" s="3" t="s">
        <v>2756</v>
      </c>
      <c r="P13" s="3" t="s">
        <v>2759</v>
      </c>
      <c r="S13" s="3"/>
    </row>
    <row r="14" spans="1:21">
      <c r="A14" s="3" t="s">
        <v>3219</v>
      </c>
      <c r="B14" s="3" t="s">
        <v>3287</v>
      </c>
      <c r="C14" s="3" t="s">
        <v>3222</v>
      </c>
      <c r="D14" s="3" t="s">
        <v>3220</v>
      </c>
      <c r="E14" s="3" t="s">
        <v>3223</v>
      </c>
      <c r="F14" s="3" t="s">
        <v>3221</v>
      </c>
      <c r="G14" s="3" t="s">
        <v>3224</v>
      </c>
      <c r="I14" s="3"/>
      <c r="J14" s="3" t="s">
        <v>2760</v>
      </c>
      <c r="K14" s="3" t="s">
        <v>3288</v>
      </c>
      <c r="L14" s="3" t="s">
        <v>2763</v>
      </c>
      <c r="M14" s="3" t="s">
        <v>2761</v>
      </c>
      <c r="N14" s="3" t="s">
        <v>2764</v>
      </c>
      <c r="O14" s="3" t="s">
        <v>2762</v>
      </c>
      <c r="P14" s="3" t="s">
        <v>2765</v>
      </c>
      <c r="S14" s="3"/>
    </row>
    <row r="15" spans="1:21">
      <c r="A15" s="3" t="s">
        <v>2700</v>
      </c>
      <c r="B15" s="3" t="s">
        <v>3269</v>
      </c>
      <c r="C15" s="3" t="s">
        <v>2703</v>
      </c>
      <c r="D15" s="3" t="s">
        <v>2701</v>
      </c>
      <c r="E15" s="3" t="s">
        <v>2704</v>
      </c>
      <c r="F15" s="3" t="s">
        <v>2702</v>
      </c>
      <c r="G15" s="3" t="s">
        <v>2705</v>
      </c>
      <c r="I15" s="3"/>
      <c r="J15" s="3" t="s">
        <v>2766</v>
      </c>
      <c r="K15" s="3" t="s">
        <v>3289</v>
      </c>
      <c r="L15" s="3" t="s">
        <v>2769</v>
      </c>
      <c r="M15" s="3" t="s">
        <v>2767</v>
      </c>
      <c r="N15" s="3" t="s">
        <v>2770</v>
      </c>
      <c r="O15" s="3" t="s">
        <v>2768</v>
      </c>
      <c r="P15" s="3" t="s">
        <v>2771</v>
      </c>
      <c r="S15" s="3"/>
    </row>
    <row r="16" spans="1:21">
      <c r="A16" s="3" t="s">
        <v>2748</v>
      </c>
      <c r="B16" s="3" t="s">
        <v>3284</v>
      </c>
      <c r="C16" s="3" t="s">
        <v>2751</v>
      </c>
      <c r="D16" s="3" t="s">
        <v>2749</v>
      </c>
      <c r="E16" s="3" t="s">
        <v>2752</v>
      </c>
      <c r="F16" s="3" t="s">
        <v>2750</v>
      </c>
      <c r="G16" s="3" t="s">
        <v>2753</v>
      </c>
      <c r="I16" s="3"/>
      <c r="J16" s="3" t="s">
        <v>2772</v>
      </c>
      <c r="K16" s="3" t="s">
        <v>3290</v>
      </c>
      <c r="L16" s="3" t="s">
        <v>2775</v>
      </c>
      <c r="M16" s="3" t="s">
        <v>2773</v>
      </c>
      <c r="N16" s="3" t="s">
        <v>2776</v>
      </c>
      <c r="O16" s="3" t="s">
        <v>2774</v>
      </c>
      <c r="P16" s="3" t="s">
        <v>2777</v>
      </c>
      <c r="S16" s="3"/>
    </row>
    <row r="17" spans="1:19">
      <c r="A17" s="3" t="s">
        <v>2796</v>
      </c>
      <c r="B17" s="3" t="s">
        <v>3291</v>
      </c>
      <c r="C17" s="3" t="s">
        <v>2799</v>
      </c>
      <c r="D17" s="3" t="s">
        <v>2797</v>
      </c>
      <c r="E17" s="3" t="s">
        <v>2800</v>
      </c>
      <c r="F17" s="3" t="s">
        <v>2798</v>
      </c>
      <c r="G17" s="3" t="s">
        <v>2801</v>
      </c>
      <c r="I17" s="3"/>
      <c r="J17" s="3" t="s">
        <v>2778</v>
      </c>
      <c r="K17" s="3" t="s">
        <v>3292</v>
      </c>
      <c r="L17" s="3" t="s">
        <v>2781</v>
      </c>
      <c r="M17" s="3" t="s">
        <v>2779</v>
      </c>
      <c r="N17" s="3" t="s">
        <v>2782</v>
      </c>
      <c r="O17" s="3" t="s">
        <v>2780</v>
      </c>
      <c r="P17" s="3" t="s">
        <v>2783</v>
      </c>
      <c r="S17" s="3"/>
    </row>
    <row r="18" spans="1:19">
      <c r="A18" s="3" t="s">
        <v>2844</v>
      </c>
      <c r="B18" s="3" t="s">
        <v>3293</v>
      </c>
      <c r="C18" s="3" t="s">
        <v>2847</v>
      </c>
      <c r="D18" s="3" t="s">
        <v>2845</v>
      </c>
      <c r="E18" s="3" t="s">
        <v>2848</v>
      </c>
      <c r="F18" s="3" t="s">
        <v>2846</v>
      </c>
      <c r="G18" s="3" t="s">
        <v>2849</v>
      </c>
      <c r="I18" s="3"/>
      <c r="J18" s="3" t="s">
        <v>2784</v>
      </c>
      <c r="K18" s="3" t="s">
        <v>3294</v>
      </c>
      <c r="L18" s="3" t="s">
        <v>2787</v>
      </c>
      <c r="M18" s="3" t="s">
        <v>2785</v>
      </c>
      <c r="N18" s="3" t="s">
        <v>2788</v>
      </c>
      <c r="O18" s="3" t="s">
        <v>2786</v>
      </c>
      <c r="P18" s="3" t="s">
        <v>2789</v>
      </c>
      <c r="S18" s="3"/>
    </row>
    <row r="19" spans="1:19">
      <c r="A19" s="3" t="s">
        <v>2892</v>
      </c>
      <c r="B19" s="3" t="s">
        <v>3295</v>
      </c>
      <c r="C19" s="3" t="s">
        <v>2895</v>
      </c>
      <c r="D19" s="3" t="s">
        <v>2893</v>
      </c>
      <c r="E19" s="3" t="s">
        <v>2896</v>
      </c>
      <c r="F19" s="3" t="s">
        <v>2894</v>
      </c>
      <c r="G19" s="3" t="s">
        <v>2897</v>
      </c>
      <c r="I19" s="3"/>
      <c r="J19" s="3" t="s">
        <v>2790</v>
      </c>
      <c r="K19" s="3" t="s">
        <v>3270</v>
      </c>
      <c r="L19" s="3" t="s">
        <v>2793</v>
      </c>
      <c r="M19" s="3" t="s">
        <v>2791</v>
      </c>
      <c r="N19" s="3" t="s">
        <v>2794</v>
      </c>
      <c r="O19" s="3" t="s">
        <v>2792</v>
      </c>
      <c r="P19" s="3" t="s">
        <v>2795</v>
      </c>
      <c r="S19" s="3"/>
    </row>
    <row r="20" spans="1:19">
      <c r="A20" s="3" t="s">
        <v>2940</v>
      </c>
      <c r="B20" s="3" t="s">
        <v>3296</v>
      </c>
      <c r="C20" s="3" t="s">
        <v>2943</v>
      </c>
      <c r="D20" s="3" t="s">
        <v>2941</v>
      </c>
      <c r="E20" s="3" t="s">
        <v>2944</v>
      </c>
      <c r="F20" s="3" t="s">
        <v>2942</v>
      </c>
      <c r="G20" s="3" t="s">
        <v>2945</v>
      </c>
      <c r="I20" s="3"/>
      <c r="J20" s="3" t="s">
        <v>2796</v>
      </c>
      <c r="K20" s="3" t="s">
        <v>3291</v>
      </c>
      <c r="L20" s="3" t="s">
        <v>2799</v>
      </c>
      <c r="M20" s="3" t="s">
        <v>2797</v>
      </c>
      <c r="N20" s="3" t="s">
        <v>2800</v>
      </c>
      <c r="O20" s="3" t="s">
        <v>2798</v>
      </c>
      <c r="P20" s="3" t="s">
        <v>2801</v>
      </c>
      <c r="S20" s="3"/>
    </row>
    <row r="21" spans="1:19">
      <c r="A21" s="3" t="s">
        <v>2988</v>
      </c>
      <c r="B21" s="3" t="s">
        <v>3297</v>
      </c>
      <c r="C21" s="3" t="s">
        <v>2991</v>
      </c>
      <c r="D21" s="3" t="s">
        <v>2989</v>
      </c>
      <c r="E21" s="3" t="s">
        <v>2992</v>
      </c>
      <c r="F21" s="3" t="s">
        <v>2990</v>
      </c>
      <c r="G21" s="3" t="s">
        <v>2993</v>
      </c>
      <c r="I21" s="3"/>
      <c r="J21" s="3" t="s">
        <v>2802</v>
      </c>
      <c r="K21" s="3" t="s">
        <v>3298</v>
      </c>
      <c r="L21" s="3" t="s">
        <v>2805</v>
      </c>
      <c r="M21" s="3" t="s">
        <v>2803</v>
      </c>
      <c r="N21" s="3" t="s">
        <v>2806</v>
      </c>
      <c r="O21" s="3" t="s">
        <v>2804</v>
      </c>
      <c r="P21" s="3" t="s">
        <v>2807</v>
      </c>
      <c r="S21" s="3"/>
    </row>
    <row r="22" spans="1:19">
      <c r="A22" s="3" t="s">
        <v>3034</v>
      </c>
      <c r="B22" s="3" t="s">
        <v>3299</v>
      </c>
      <c r="C22" s="3" t="s">
        <v>3037</v>
      </c>
      <c r="D22" s="3" t="s">
        <v>3035</v>
      </c>
      <c r="E22" s="3" t="s">
        <v>3038</v>
      </c>
      <c r="F22" s="3" t="s">
        <v>3036</v>
      </c>
      <c r="G22" s="3" t="s">
        <v>3039</v>
      </c>
      <c r="I22" s="3"/>
      <c r="J22" s="3" t="s">
        <v>2808</v>
      </c>
      <c r="K22" s="3" t="s">
        <v>3300</v>
      </c>
      <c r="L22" s="3" t="s">
        <v>2811</v>
      </c>
      <c r="M22" s="3" t="s">
        <v>2809</v>
      </c>
      <c r="N22" s="3" t="s">
        <v>2812</v>
      </c>
      <c r="O22" s="3" t="s">
        <v>2810</v>
      </c>
      <c r="P22" s="3" t="s">
        <v>2813</v>
      </c>
      <c r="S22" s="3"/>
    </row>
    <row r="23" spans="1:19">
      <c r="A23" s="3" t="s">
        <v>3082</v>
      </c>
      <c r="B23" s="3" t="s">
        <v>3301</v>
      </c>
      <c r="C23" s="3" t="s">
        <v>3085</v>
      </c>
      <c r="D23" s="3" t="s">
        <v>3083</v>
      </c>
      <c r="E23" s="3" t="s">
        <v>3086</v>
      </c>
      <c r="F23" s="3" t="s">
        <v>3084</v>
      </c>
      <c r="G23" s="3" t="s">
        <v>3087</v>
      </c>
      <c r="I23" s="3"/>
      <c r="J23" s="3" t="s">
        <v>2814</v>
      </c>
      <c r="K23" s="3" t="s">
        <v>3302</v>
      </c>
      <c r="L23" s="3" t="s">
        <v>2817</v>
      </c>
      <c r="M23" s="3" t="s">
        <v>2815</v>
      </c>
      <c r="N23" s="3" t="s">
        <v>2818</v>
      </c>
      <c r="O23" s="3" t="s">
        <v>2816</v>
      </c>
      <c r="P23" s="3" t="s">
        <v>2819</v>
      </c>
      <c r="S23" s="3"/>
    </row>
    <row r="24" spans="1:19">
      <c r="A24" s="3" t="s">
        <v>3130</v>
      </c>
      <c r="B24" s="3" t="s">
        <v>3303</v>
      </c>
      <c r="C24" s="3" t="s">
        <v>3133</v>
      </c>
      <c r="D24" s="3" t="s">
        <v>3131</v>
      </c>
      <c r="E24" s="3" t="s">
        <v>3134</v>
      </c>
      <c r="F24" s="3" t="s">
        <v>3132</v>
      </c>
      <c r="G24" s="3" t="s">
        <v>3135</v>
      </c>
      <c r="I24" s="3"/>
      <c r="J24" s="3" t="s">
        <v>2820</v>
      </c>
      <c r="K24" s="3" t="s">
        <v>3304</v>
      </c>
      <c r="L24" s="3" t="s">
        <v>2823</v>
      </c>
      <c r="M24" s="3" t="s">
        <v>2821</v>
      </c>
      <c r="N24" s="3" t="s">
        <v>2824</v>
      </c>
      <c r="O24" s="3" t="s">
        <v>2822</v>
      </c>
      <c r="P24" s="3" t="s">
        <v>2825</v>
      </c>
      <c r="S24" s="3"/>
    </row>
    <row r="25" spans="1:19">
      <c r="A25" s="3" t="s">
        <v>3178</v>
      </c>
      <c r="B25" s="3" t="s">
        <v>3305</v>
      </c>
      <c r="C25" s="3" t="s">
        <v>3181</v>
      </c>
      <c r="D25" s="3" t="s">
        <v>3179</v>
      </c>
      <c r="E25" s="3" t="s">
        <v>3182</v>
      </c>
      <c r="F25" s="3" t="s">
        <v>3180</v>
      </c>
      <c r="G25" s="3" t="s">
        <v>3183</v>
      </c>
      <c r="I25" s="3"/>
      <c r="J25" s="3" t="s">
        <v>2826</v>
      </c>
      <c r="K25" s="3" t="s">
        <v>3306</v>
      </c>
      <c r="L25" s="3" t="s">
        <v>2829</v>
      </c>
      <c r="M25" s="3" t="s">
        <v>2827</v>
      </c>
      <c r="N25" s="3" t="s">
        <v>2830</v>
      </c>
      <c r="O25" s="3" t="s">
        <v>2828</v>
      </c>
      <c r="P25" s="3" t="s">
        <v>2831</v>
      </c>
      <c r="S25" s="3"/>
    </row>
    <row r="26" spans="1:19">
      <c r="A26" s="3" t="s">
        <v>3225</v>
      </c>
      <c r="B26" s="3" t="s">
        <v>3307</v>
      </c>
      <c r="C26" s="3" t="s">
        <v>3228</v>
      </c>
      <c r="D26" s="3" t="s">
        <v>3226</v>
      </c>
      <c r="E26" s="3" t="s">
        <v>3229</v>
      </c>
      <c r="F26" s="3" t="s">
        <v>3227</v>
      </c>
      <c r="G26" s="3" t="s">
        <v>3230</v>
      </c>
      <c r="I26" s="3"/>
      <c r="J26" s="3" t="s">
        <v>2832</v>
      </c>
      <c r="K26" s="3" t="s">
        <v>3308</v>
      </c>
      <c r="L26" s="3" t="s">
        <v>2835</v>
      </c>
      <c r="M26" s="3" t="s">
        <v>2833</v>
      </c>
      <c r="N26" s="3" t="s">
        <v>2836</v>
      </c>
      <c r="O26" s="3" t="s">
        <v>2834</v>
      </c>
      <c r="P26" s="3" t="s">
        <v>2837</v>
      </c>
      <c r="S26" s="3"/>
    </row>
    <row r="27" spans="1:19">
      <c r="A27" s="3" t="s">
        <v>2706</v>
      </c>
      <c r="B27" s="3" t="s">
        <v>3271</v>
      </c>
      <c r="C27" s="3" t="s">
        <v>2709</v>
      </c>
      <c r="D27" s="3" t="s">
        <v>2707</v>
      </c>
      <c r="E27" s="3" t="s">
        <v>2710</v>
      </c>
      <c r="F27" s="3" t="s">
        <v>2708</v>
      </c>
      <c r="G27" s="3" t="s">
        <v>2711</v>
      </c>
      <c r="I27" s="3"/>
      <c r="J27" s="3" t="s">
        <v>2838</v>
      </c>
      <c r="K27" s="3" t="s">
        <v>3272</v>
      </c>
      <c r="L27" s="3" t="s">
        <v>2841</v>
      </c>
      <c r="M27" s="3" t="s">
        <v>2839</v>
      </c>
      <c r="N27" s="3" t="s">
        <v>2842</v>
      </c>
      <c r="O27" s="3" t="s">
        <v>2840</v>
      </c>
      <c r="P27" s="3" t="s">
        <v>2843</v>
      </c>
      <c r="S27" s="3"/>
    </row>
    <row r="28" spans="1:19">
      <c r="A28" s="3" t="s">
        <v>2754</v>
      </c>
      <c r="B28" s="3" t="s">
        <v>3286</v>
      </c>
      <c r="C28" s="3" t="s">
        <v>2757</v>
      </c>
      <c r="D28" s="3" t="s">
        <v>2755</v>
      </c>
      <c r="E28" s="3" t="s">
        <v>2758</v>
      </c>
      <c r="F28" s="3" t="s">
        <v>2756</v>
      </c>
      <c r="G28" s="3" t="s">
        <v>2759</v>
      </c>
      <c r="I28" s="3"/>
      <c r="J28" s="3" t="s">
        <v>2844</v>
      </c>
      <c r="K28" s="3" t="s">
        <v>3293</v>
      </c>
      <c r="L28" s="3" t="s">
        <v>2847</v>
      </c>
      <c r="M28" s="3" t="s">
        <v>2845</v>
      </c>
      <c r="N28" s="3" t="s">
        <v>2848</v>
      </c>
      <c r="O28" s="3" t="s">
        <v>2846</v>
      </c>
      <c r="P28" s="3" t="s">
        <v>2849</v>
      </c>
      <c r="S28" s="3"/>
    </row>
    <row r="29" spans="1:19">
      <c r="A29" s="3" t="s">
        <v>2802</v>
      </c>
      <c r="B29" s="3" t="s">
        <v>3298</v>
      </c>
      <c r="C29" s="3" t="s">
        <v>2805</v>
      </c>
      <c r="D29" s="3" t="s">
        <v>2803</v>
      </c>
      <c r="E29" s="3" t="s">
        <v>2806</v>
      </c>
      <c r="F29" s="3" t="s">
        <v>2804</v>
      </c>
      <c r="G29" s="3" t="s">
        <v>2807</v>
      </c>
      <c r="I29" s="3"/>
      <c r="J29" s="3" t="s">
        <v>2850</v>
      </c>
      <c r="K29" s="3" t="s">
        <v>3309</v>
      </c>
      <c r="L29" s="3" t="s">
        <v>2853</v>
      </c>
      <c r="M29" s="3" t="s">
        <v>2851</v>
      </c>
      <c r="N29" s="3" t="s">
        <v>2854</v>
      </c>
      <c r="O29" s="3" t="s">
        <v>2852</v>
      </c>
      <c r="P29" s="3" t="s">
        <v>2855</v>
      </c>
      <c r="S29" s="3"/>
    </row>
    <row r="30" spans="1:19">
      <c r="A30" s="3" t="s">
        <v>2850</v>
      </c>
      <c r="B30" s="3" t="s">
        <v>3309</v>
      </c>
      <c r="C30" s="3" t="s">
        <v>2853</v>
      </c>
      <c r="D30" s="3" t="s">
        <v>2851</v>
      </c>
      <c r="E30" s="3" t="s">
        <v>2854</v>
      </c>
      <c r="F30" s="3" t="s">
        <v>2852</v>
      </c>
      <c r="G30" s="3" t="s">
        <v>2855</v>
      </c>
      <c r="I30" s="3"/>
      <c r="J30" s="3" t="s">
        <v>2856</v>
      </c>
      <c r="K30" s="3" t="s">
        <v>3310</v>
      </c>
      <c r="L30" s="3" t="s">
        <v>2859</v>
      </c>
      <c r="M30" s="3" t="s">
        <v>2857</v>
      </c>
      <c r="N30" s="3" t="s">
        <v>2860</v>
      </c>
      <c r="O30" s="3" t="s">
        <v>2858</v>
      </c>
      <c r="P30" s="3" t="s">
        <v>2861</v>
      </c>
      <c r="S30" s="3"/>
    </row>
    <row r="31" spans="1:19">
      <c r="A31" s="3" t="s">
        <v>2898</v>
      </c>
      <c r="B31" s="3" t="s">
        <v>3311</v>
      </c>
      <c r="C31" s="3" t="s">
        <v>2901</v>
      </c>
      <c r="D31" s="3" t="s">
        <v>2899</v>
      </c>
      <c r="E31" s="3" t="s">
        <v>2902</v>
      </c>
      <c r="F31" s="3" t="s">
        <v>2900</v>
      </c>
      <c r="G31" s="3" t="s">
        <v>2903</v>
      </c>
      <c r="I31" s="3"/>
      <c r="J31" s="3" t="s">
        <v>2862</v>
      </c>
      <c r="K31" s="3" t="s">
        <v>3312</v>
      </c>
      <c r="L31" s="3" t="s">
        <v>2865</v>
      </c>
      <c r="M31" s="3" t="s">
        <v>2863</v>
      </c>
      <c r="N31" s="3" t="s">
        <v>2866</v>
      </c>
      <c r="O31" s="3" t="s">
        <v>2864</v>
      </c>
      <c r="P31" s="3" t="s">
        <v>2867</v>
      </c>
      <c r="S31" s="3"/>
    </row>
    <row r="32" spans="1:19">
      <c r="A32" s="3" t="s">
        <v>2946</v>
      </c>
      <c r="B32" s="3" t="s">
        <v>3313</v>
      </c>
      <c r="C32" s="3" t="s">
        <v>2949</v>
      </c>
      <c r="D32" s="3" t="s">
        <v>2947</v>
      </c>
      <c r="E32" s="3" t="s">
        <v>2950</v>
      </c>
      <c r="F32" s="3" t="s">
        <v>2948</v>
      </c>
      <c r="G32" s="3" t="s">
        <v>2951</v>
      </c>
      <c r="I32" s="3"/>
      <c r="J32" s="3" t="s">
        <v>2868</v>
      </c>
      <c r="K32" s="3" t="s">
        <v>3314</v>
      </c>
      <c r="L32" s="3" t="s">
        <v>2871</v>
      </c>
      <c r="M32" s="3" t="s">
        <v>2869</v>
      </c>
      <c r="N32" s="3" t="s">
        <v>2872</v>
      </c>
      <c r="O32" s="3" t="s">
        <v>2870</v>
      </c>
      <c r="P32" s="3" t="s">
        <v>2873</v>
      </c>
      <c r="S32" s="3"/>
    </row>
    <row r="33" spans="1:19">
      <c r="A33" s="3" t="s">
        <v>2994</v>
      </c>
      <c r="B33" s="3" t="s">
        <v>3315</v>
      </c>
      <c r="C33" s="3" t="s">
        <v>2997</v>
      </c>
      <c r="D33" s="3" t="s">
        <v>2995</v>
      </c>
      <c r="E33" s="3" t="s">
        <v>2998</v>
      </c>
      <c r="F33" s="3" t="s">
        <v>2996</v>
      </c>
      <c r="G33" s="3" t="s">
        <v>2999</v>
      </c>
      <c r="I33" s="3"/>
      <c r="J33" s="3" t="s">
        <v>2874</v>
      </c>
      <c r="K33" s="3" t="s">
        <v>3316</v>
      </c>
      <c r="L33" s="3" t="s">
        <v>2877</v>
      </c>
      <c r="M33" s="3" t="s">
        <v>2875</v>
      </c>
      <c r="N33" s="3" t="s">
        <v>2878</v>
      </c>
      <c r="O33" s="3" t="s">
        <v>2876</v>
      </c>
      <c r="P33" s="3" t="s">
        <v>2879</v>
      </c>
      <c r="S33" s="3"/>
    </row>
    <row r="34" spans="1:19">
      <c r="A34" s="3" t="s">
        <v>3040</v>
      </c>
      <c r="B34" s="3" t="s">
        <v>3317</v>
      </c>
      <c r="C34" s="3" t="s">
        <v>3043</v>
      </c>
      <c r="D34" s="3" t="s">
        <v>3041</v>
      </c>
      <c r="E34" s="3" t="s">
        <v>3044</v>
      </c>
      <c r="F34" s="3" t="s">
        <v>3042</v>
      </c>
      <c r="G34" s="3" t="s">
        <v>3045</v>
      </c>
      <c r="I34" s="3"/>
      <c r="J34" s="3" t="s">
        <v>2880</v>
      </c>
      <c r="K34" s="3" t="s">
        <v>3318</v>
      </c>
      <c r="L34" s="3" t="s">
        <v>2883</v>
      </c>
      <c r="M34" s="3" t="s">
        <v>2881</v>
      </c>
      <c r="N34" s="3" t="s">
        <v>2884</v>
      </c>
      <c r="O34" s="3" t="s">
        <v>2882</v>
      </c>
      <c r="P34" s="3" t="s">
        <v>2885</v>
      </c>
      <c r="S34" s="3"/>
    </row>
    <row r="35" spans="1:19">
      <c r="A35" s="3" t="s">
        <v>3088</v>
      </c>
      <c r="B35" s="3" t="s">
        <v>3319</v>
      </c>
      <c r="C35" s="3" t="s">
        <v>3091</v>
      </c>
      <c r="D35" s="3" t="s">
        <v>3089</v>
      </c>
      <c r="E35" s="3" t="s">
        <v>3092</v>
      </c>
      <c r="F35" s="3" t="s">
        <v>3090</v>
      </c>
      <c r="G35" s="3" t="s">
        <v>3093</v>
      </c>
      <c r="I35" s="3"/>
      <c r="J35" s="3" t="s">
        <v>2886</v>
      </c>
      <c r="K35" s="3" t="s">
        <v>3274</v>
      </c>
      <c r="L35" s="3" t="s">
        <v>2889</v>
      </c>
      <c r="M35" s="3" t="s">
        <v>2887</v>
      </c>
      <c r="N35" s="3" t="s">
        <v>2890</v>
      </c>
      <c r="O35" s="3" t="s">
        <v>2888</v>
      </c>
      <c r="P35" s="3" t="s">
        <v>2891</v>
      </c>
      <c r="S35" s="3"/>
    </row>
    <row r="36" spans="1:19">
      <c r="A36" s="3" t="s">
        <v>3136</v>
      </c>
      <c r="B36" s="3" t="s">
        <v>3320</v>
      </c>
      <c r="C36" s="3" t="s">
        <v>3139</v>
      </c>
      <c r="D36" s="3" t="s">
        <v>3137</v>
      </c>
      <c r="E36" s="3" t="s">
        <v>3140</v>
      </c>
      <c r="F36" s="3" t="s">
        <v>3138</v>
      </c>
      <c r="G36" s="3" t="s">
        <v>3141</v>
      </c>
      <c r="I36" s="3"/>
      <c r="J36" s="3" t="s">
        <v>2892</v>
      </c>
      <c r="K36" s="3" t="s">
        <v>3295</v>
      </c>
      <c r="L36" s="3" t="s">
        <v>2895</v>
      </c>
      <c r="M36" s="3" t="s">
        <v>2893</v>
      </c>
      <c r="N36" s="3" t="s">
        <v>2896</v>
      </c>
      <c r="O36" s="3" t="s">
        <v>2894</v>
      </c>
      <c r="P36" s="3" t="s">
        <v>2897</v>
      </c>
      <c r="S36" s="3"/>
    </row>
    <row r="37" spans="1:19">
      <c r="A37" s="3" t="s">
        <v>3184</v>
      </c>
      <c r="B37" s="3" t="s">
        <v>3321</v>
      </c>
      <c r="C37" s="3" t="s">
        <v>3187</v>
      </c>
      <c r="D37" s="3" t="s">
        <v>3185</v>
      </c>
      <c r="E37" s="3" t="s">
        <v>3188</v>
      </c>
      <c r="F37" s="3" t="s">
        <v>3186</v>
      </c>
      <c r="G37" s="3" t="s">
        <v>3189</v>
      </c>
      <c r="I37" s="3"/>
      <c r="J37" s="3" t="s">
        <v>2898</v>
      </c>
      <c r="K37" s="3" t="s">
        <v>3311</v>
      </c>
      <c r="L37" s="3" t="s">
        <v>2901</v>
      </c>
      <c r="M37" s="3" t="s">
        <v>2899</v>
      </c>
      <c r="N37" s="3" t="s">
        <v>2902</v>
      </c>
      <c r="O37" s="3" t="s">
        <v>2900</v>
      </c>
      <c r="P37" s="3" t="s">
        <v>2903</v>
      </c>
      <c r="S37" s="3"/>
    </row>
    <row r="38" spans="1:19">
      <c r="A38" s="3" t="s">
        <v>3231</v>
      </c>
      <c r="B38" s="3" t="s">
        <v>3322</v>
      </c>
      <c r="C38" s="3" t="s">
        <v>3234</v>
      </c>
      <c r="D38" s="3" t="s">
        <v>3232</v>
      </c>
      <c r="E38" s="3" t="s">
        <v>3235</v>
      </c>
      <c r="F38" s="3" t="s">
        <v>3233</v>
      </c>
      <c r="G38" s="3" t="s">
        <v>3236</v>
      </c>
      <c r="I38" s="3"/>
      <c r="J38" s="3" t="s">
        <v>2904</v>
      </c>
      <c r="K38" s="3" t="s">
        <v>3323</v>
      </c>
      <c r="L38" s="3" t="s">
        <v>2907</v>
      </c>
      <c r="M38" s="3" t="s">
        <v>2905</v>
      </c>
      <c r="N38" s="3" t="s">
        <v>2908</v>
      </c>
      <c r="O38" s="3" t="s">
        <v>2906</v>
      </c>
      <c r="P38" s="3" t="s">
        <v>2909</v>
      </c>
      <c r="S38" s="3"/>
    </row>
    <row r="39" spans="1:19">
      <c r="A39" s="3" t="s">
        <v>2712</v>
      </c>
      <c r="B39" s="3" t="s">
        <v>3273</v>
      </c>
      <c r="C39" s="3" t="s">
        <v>2715</v>
      </c>
      <c r="D39" s="3" t="s">
        <v>2713</v>
      </c>
      <c r="E39" s="3" t="s">
        <v>2716</v>
      </c>
      <c r="F39" s="3" t="s">
        <v>2714</v>
      </c>
      <c r="G39" s="3" t="s">
        <v>2717</v>
      </c>
      <c r="I39" s="3"/>
      <c r="J39" s="3" t="s">
        <v>2910</v>
      </c>
      <c r="K39" s="3" t="s">
        <v>3324</v>
      </c>
      <c r="L39" s="3" t="s">
        <v>2913</v>
      </c>
      <c r="M39" s="3" t="s">
        <v>2911</v>
      </c>
      <c r="N39" s="3" t="s">
        <v>2914</v>
      </c>
      <c r="O39" s="3" t="s">
        <v>2912</v>
      </c>
      <c r="P39" s="3" t="s">
        <v>2915</v>
      </c>
      <c r="S39" s="3"/>
    </row>
    <row r="40" spans="1:19">
      <c r="A40" s="3" t="s">
        <v>2760</v>
      </c>
      <c r="B40" s="3" t="s">
        <v>3288</v>
      </c>
      <c r="C40" s="3" t="s">
        <v>2763</v>
      </c>
      <c r="D40" s="3" t="s">
        <v>2761</v>
      </c>
      <c r="E40" s="3" t="s">
        <v>2764</v>
      </c>
      <c r="F40" s="3" t="s">
        <v>2762</v>
      </c>
      <c r="G40" s="3" t="s">
        <v>2765</v>
      </c>
      <c r="I40" s="3"/>
      <c r="J40" s="3" t="s">
        <v>2916</v>
      </c>
      <c r="K40" s="3" t="s">
        <v>3325</v>
      </c>
      <c r="L40" s="3" t="s">
        <v>2919</v>
      </c>
      <c r="M40" s="3" t="s">
        <v>2917</v>
      </c>
      <c r="N40" s="3" t="s">
        <v>2920</v>
      </c>
      <c r="O40" s="3" t="s">
        <v>2918</v>
      </c>
      <c r="P40" s="3" t="s">
        <v>2921</v>
      </c>
      <c r="S40" s="3"/>
    </row>
    <row r="41" spans="1:19">
      <c r="A41" s="3" t="s">
        <v>2808</v>
      </c>
      <c r="B41" s="3" t="s">
        <v>3300</v>
      </c>
      <c r="C41" s="3" t="s">
        <v>2811</v>
      </c>
      <c r="D41" s="3" t="s">
        <v>2809</v>
      </c>
      <c r="E41" s="3" t="s">
        <v>2812</v>
      </c>
      <c r="F41" s="3" t="s">
        <v>2810</v>
      </c>
      <c r="G41" s="3" t="s">
        <v>2813</v>
      </c>
      <c r="I41" s="3"/>
      <c r="J41" s="3" t="s">
        <v>2922</v>
      </c>
      <c r="K41" s="3" t="s">
        <v>3326</v>
      </c>
      <c r="L41" s="3" t="s">
        <v>2925</v>
      </c>
      <c r="M41" s="3" t="s">
        <v>2923</v>
      </c>
      <c r="N41" s="3" t="s">
        <v>2926</v>
      </c>
      <c r="O41" s="3" t="s">
        <v>2924</v>
      </c>
      <c r="P41" s="3" t="s">
        <v>2927</v>
      </c>
      <c r="S41" s="3"/>
    </row>
    <row r="42" spans="1:19">
      <c r="A42" s="3" t="s">
        <v>2856</v>
      </c>
      <c r="B42" s="3" t="s">
        <v>3310</v>
      </c>
      <c r="C42" s="3" t="s">
        <v>2859</v>
      </c>
      <c r="D42" s="3" t="s">
        <v>2857</v>
      </c>
      <c r="E42" s="3" t="s">
        <v>2860</v>
      </c>
      <c r="F42" s="3" t="s">
        <v>2858</v>
      </c>
      <c r="G42" s="3" t="s">
        <v>2861</v>
      </c>
      <c r="I42" s="3"/>
      <c r="J42" s="3" t="s">
        <v>2928</v>
      </c>
      <c r="K42" s="3" t="s">
        <v>3327</v>
      </c>
      <c r="L42" s="3" t="s">
        <v>2931</v>
      </c>
      <c r="M42" s="3" t="s">
        <v>2929</v>
      </c>
      <c r="N42" s="3" t="s">
        <v>2932</v>
      </c>
      <c r="O42" s="3" t="s">
        <v>2930</v>
      </c>
      <c r="P42" s="3" t="s">
        <v>2933</v>
      </c>
      <c r="S42" s="3"/>
    </row>
    <row r="43" spans="1:19">
      <c r="A43" s="3" t="s">
        <v>2904</v>
      </c>
      <c r="B43" s="3" t="s">
        <v>3323</v>
      </c>
      <c r="C43" s="3" t="s">
        <v>2907</v>
      </c>
      <c r="D43" s="3" t="s">
        <v>2905</v>
      </c>
      <c r="E43" s="3" t="s">
        <v>2908</v>
      </c>
      <c r="F43" s="3" t="s">
        <v>2906</v>
      </c>
      <c r="G43" s="3" t="s">
        <v>2909</v>
      </c>
      <c r="I43" s="3"/>
      <c r="J43" s="3" t="s">
        <v>2934</v>
      </c>
      <c r="K43" s="3" t="s">
        <v>3276</v>
      </c>
      <c r="L43" s="3" t="s">
        <v>2937</v>
      </c>
      <c r="M43" s="3" t="s">
        <v>2935</v>
      </c>
      <c r="N43" s="3" t="s">
        <v>2938</v>
      </c>
      <c r="O43" s="3" t="s">
        <v>2936</v>
      </c>
      <c r="P43" s="3" t="s">
        <v>2939</v>
      </c>
      <c r="S43" s="3"/>
    </row>
    <row r="44" spans="1:19">
      <c r="A44" s="3" t="s">
        <v>2952</v>
      </c>
      <c r="B44" s="3" t="s">
        <v>3328</v>
      </c>
      <c r="C44" s="3" t="s">
        <v>2955</v>
      </c>
      <c r="D44" s="3" t="s">
        <v>2953</v>
      </c>
      <c r="E44" s="3" t="s">
        <v>2956</v>
      </c>
      <c r="F44" s="3" t="s">
        <v>2954</v>
      </c>
      <c r="G44" s="3" t="s">
        <v>2957</v>
      </c>
      <c r="I44" s="3"/>
      <c r="J44" s="3" t="s">
        <v>2940</v>
      </c>
      <c r="K44" s="3" t="s">
        <v>3296</v>
      </c>
      <c r="L44" s="3" t="s">
        <v>2943</v>
      </c>
      <c r="M44" s="3" t="s">
        <v>2941</v>
      </c>
      <c r="N44" s="3" t="s">
        <v>2944</v>
      </c>
      <c r="O44" s="3" t="s">
        <v>2942</v>
      </c>
      <c r="P44" s="3" t="s">
        <v>2945</v>
      </c>
      <c r="S44" s="3"/>
    </row>
    <row r="45" spans="1:19">
      <c r="A45" s="3" t="s">
        <v>3000</v>
      </c>
      <c r="B45" s="3" t="s">
        <v>3329</v>
      </c>
      <c r="C45" s="3" t="s">
        <v>3003</v>
      </c>
      <c r="D45" s="3" t="s">
        <v>3001</v>
      </c>
      <c r="E45" s="3" t="s">
        <v>1837</v>
      </c>
      <c r="F45" s="3" t="s">
        <v>3002</v>
      </c>
      <c r="G45" s="3" t="s">
        <v>3004</v>
      </c>
      <c r="I45" s="3"/>
      <c r="J45" s="3" t="s">
        <v>2946</v>
      </c>
      <c r="K45" s="3" t="s">
        <v>3313</v>
      </c>
      <c r="L45" s="3" t="s">
        <v>2949</v>
      </c>
      <c r="M45" s="3" t="s">
        <v>2947</v>
      </c>
      <c r="N45" s="3" t="s">
        <v>2950</v>
      </c>
      <c r="O45" s="3" t="s">
        <v>2948</v>
      </c>
      <c r="P45" s="3" t="s">
        <v>2951</v>
      </c>
      <c r="S45" s="3"/>
    </row>
    <row r="46" spans="1:19">
      <c r="A46" s="3" t="s">
        <v>3046</v>
      </c>
      <c r="B46" s="3" t="s">
        <v>3330</v>
      </c>
      <c r="C46" s="3" t="s">
        <v>3049</v>
      </c>
      <c r="D46" s="3" t="s">
        <v>3047</v>
      </c>
      <c r="E46" s="3" t="s">
        <v>3050</v>
      </c>
      <c r="F46" s="3" t="s">
        <v>3048</v>
      </c>
      <c r="G46" s="3" t="s">
        <v>3051</v>
      </c>
      <c r="I46" s="3"/>
      <c r="J46" s="3" t="s">
        <v>2952</v>
      </c>
      <c r="K46" s="3" t="s">
        <v>3328</v>
      </c>
      <c r="L46" s="3" t="s">
        <v>2955</v>
      </c>
      <c r="M46" s="3" t="s">
        <v>2953</v>
      </c>
      <c r="N46" s="3" t="s">
        <v>2956</v>
      </c>
      <c r="O46" s="3" t="s">
        <v>2954</v>
      </c>
      <c r="P46" s="3" t="s">
        <v>2957</v>
      </c>
      <c r="S46" s="3"/>
    </row>
    <row r="47" spans="1:19">
      <c r="A47" s="3" t="s">
        <v>3094</v>
      </c>
      <c r="B47" s="3" t="s">
        <v>3331</v>
      </c>
      <c r="C47" s="3" t="s">
        <v>3097</v>
      </c>
      <c r="D47" s="3" t="s">
        <v>3095</v>
      </c>
      <c r="E47" s="3" t="s">
        <v>3098</v>
      </c>
      <c r="F47" s="3" t="s">
        <v>3096</v>
      </c>
      <c r="G47" s="3" t="s">
        <v>3099</v>
      </c>
      <c r="I47" s="3"/>
      <c r="J47" s="3" t="s">
        <v>2958</v>
      </c>
      <c r="K47" s="3" t="s">
        <v>3332</v>
      </c>
      <c r="L47" s="3" t="s">
        <v>2961</v>
      </c>
      <c r="M47" s="3" t="s">
        <v>2959</v>
      </c>
      <c r="N47" s="3" t="s">
        <v>2962</v>
      </c>
      <c r="O47" s="3" t="s">
        <v>2960</v>
      </c>
      <c r="P47" s="3" t="s">
        <v>2963</v>
      </c>
      <c r="S47" s="3"/>
    </row>
    <row r="48" spans="1:19">
      <c r="A48" s="3" t="s">
        <v>3142</v>
      </c>
      <c r="B48" s="3" t="s">
        <v>3333</v>
      </c>
      <c r="C48" s="3" t="s">
        <v>3145</v>
      </c>
      <c r="D48" s="3" t="s">
        <v>3143</v>
      </c>
      <c r="E48" s="3" t="s">
        <v>3146</v>
      </c>
      <c r="F48" s="3" t="s">
        <v>3144</v>
      </c>
      <c r="G48" s="3" t="s">
        <v>3147</v>
      </c>
      <c r="I48" s="3"/>
      <c r="J48" s="3" t="s">
        <v>2964</v>
      </c>
      <c r="K48" s="3" t="s">
        <v>3334</v>
      </c>
      <c r="L48" s="3" t="s">
        <v>2967</v>
      </c>
      <c r="M48" s="3" t="s">
        <v>2965</v>
      </c>
      <c r="N48" s="3" t="s">
        <v>2968</v>
      </c>
      <c r="O48" s="3" t="s">
        <v>2966</v>
      </c>
      <c r="P48" s="3" t="s">
        <v>2969</v>
      </c>
      <c r="S48" s="3"/>
    </row>
    <row r="49" spans="1:19">
      <c r="A49" s="3" t="s">
        <v>3190</v>
      </c>
      <c r="B49" s="3" t="s">
        <v>3335</v>
      </c>
      <c r="C49" s="3" t="s">
        <v>3193</v>
      </c>
      <c r="D49" s="3" t="s">
        <v>3191</v>
      </c>
      <c r="E49" s="3" t="s">
        <v>3194</v>
      </c>
      <c r="F49" s="3" t="s">
        <v>3192</v>
      </c>
      <c r="G49" s="3" t="s">
        <v>3195</v>
      </c>
      <c r="I49" s="3"/>
      <c r="J49" s="3" t="s">
        <v>2970</v>
      </c>
      <c r="K49" s="3" t="s">
        <v>3336</v>
      </c>
      <c r="L49" s="3" t="s">
        <v>2973</v>
      </c>
      <c r="M49" s="3" t="s">
        <v>2971</v>
      </c>
      <c r="N49" s="3" t="s">
        <v>2974</v>
      </c>
      <c r="O49" s="3" t="s">
        <v>2972</v>
      </c>
      <c r="P49" s="3" t="s">
        <v>2975</v>
      </c>
      <c r="S49" s="3"/>
    </row>
    <row r="50" spans="1:19">
      <c r="A50" s="3" t="s">
        <v>3237</v>
      </c>
      <c r="B50" s="3" t="s">
        <v>3337</v>
      </c>
      <c r="C50" s="3" t="s">
        <v>3240</v>
      </c>
      <c r="D50" s="3" t="s">
        <v>3238</v>
      </c>
      <c r="E50" s="3" t="s">
        <v>3241</v>
      </c>
      <c r="F50" s="3" t="s">
        <v>3239</v>
      </c>
      <c r="G50" s="3" t="s">
        <v>3242</v>
      </c>
      <c r="I50" s="3"/>
      <c r="J50" s="3" t="s">
        <v>2976</v>
      </c>
      <c r="K50" s="3" t="s">
        <v>3338</v>
      </c>
      <c r="L50" s="3" t="s">
        <v>2979</v>
      </c>
      <c r="M50" s="3" t="s">
        <v>2977</v>
      </c>
      <c r="N50" s="3" t="s">
        <v>2980</v>
      </c>
      <c r="O50" s="3" t="s">
        <v>2978</v>
      </c>
      <c r="P50" s="3" t="s">
        <v>2981</v>
      </c>
      <c r="S50" s="3"/>
    </row>
    <row r="51" spans="1:19">
      <c r="A51" s="3" t="s">
        <v>2718</v>
      </c>
      <c r="B51" s="3" t="s">
        <v>3275</v>
      </c>
      <c r="C51" s="3" t="s">
        <v>2721</v>
      </c>
      <c r="D51" s="3" t="s">
        <v>2719</v>
      </c>
      <c r="E51" s="3" t="s">
        <v>2722</v>
      </c>
      <c r="F51" s="3" t="s">
        <v>2720</v>
      </c>
      <c r="G51" s="3" t="s">
        <v>2723</v>
      </c>
      <c r="I51" s="3"/>
      <c r="J51" s="3" t="s">
        <v>2982</v>
      </c>
      <c r="K51" s="3" t="s">
        <v>3278</v>
      </c>
      <c r="L51" s="3" t="s">
        <v>2985</v>
      </c>
      <c r="M51" s="3" t="s">
        <v>2983</v>
      </c>
      <c r="N51" s="3" t="s">
        <v>2986</v>
      </c>
      <c r="O51" s="3" t="s">
        <v>2984</v>
      </c>
      <c r="P51" s="3" t="s">
        <v>2987</v>
      </c>
      <c r="S51" s="3"/>
    </row>
    <row r="52" spans="1:19">
      <c r="A52" s="3" t="s">
        <v>2766</v>
      </c>
      <c r="B52" s="3" t="s">
        <v>3289</v>
      </c>
      <c r="C52" s="3" t="s">
        <v>2769</v>
      </c>
      <c r="D52" s="3" t="s">
        <v>2767</v>
      </c>
      <c r="E52" s="3" t="s">
        <v>2770</v>
      </c>
      <c r="F52" s="3" t="s">
        <v>2768</v>
      </c>
      <c r="G52" s="3" t="s">
        <v>2771</v>
      </c>
      <c r="I52" s="3"/>
      <c r="J52" s="3" t="s">
        <v>2988</v>
      </c>
      <c r="K52" s="3" t="s">
        <v>3297</v>
      </c>
      <c r="L52" s="3" t="s">
        <v>2991</v>
      </c>
      <c r="M52" s="3" t="s">
        <v>2989</v>
      </c>
      <c r="N52" s="3" t="s">
        <v>2992</v>
      </c>
      <c r="O52" s="3" t="s">
        <v>2990</v>
      </c>
      <c r="P52" s="3" t="s">
        <v>2993</v>
      </c>
      <c r="S52" s="3"/>
    </row>
    <row r="53" spans="1:19">
      <c r="A53" s="3" t="s">
        <v>2814</v>
      </c>
      <c r="B53" s="3" t="s">
        <v>3302</v>
      </c>
      <c r="C53" s="3" t="s">
        <v>2817</v>
      </c>
      <c r="D53" s="3" t="s">
        <v>2815</v>
      </c>
      <c r="E53" s="3" t="s">
        <v>2818</v>
      </c>
      <c r="F53" s="3" t="s">
        <v>2816</v>
      </c>
      <c r="G53" s="3" t="s">
        <v>2819</v>
      </c>
      <c r="I53" s="3"/>
      <c r="J53" s="3" t="s">
        <v>2994</v>
      </c>
      <c r="K53" s="3" t="s">
        <v>3315</v>
      </c>
      <c r="L53" s="3" t="s">
        <v>2997</v>
      </c>
      <c r="M53" s="3" t="s">
        <v>2995</v>
      </c>
      <c r="N53" s="3" t="s">
        <v>2998</v>
      </c>
      <c r="O53" s="3" t="s">
        <v>2996</v>
      </c>
      <c r="P53" s="3" t="s">
        <v>2999</v>
      </c>
      <c r="S53" s="3"/>
    </row>
    <row r="54" spans="1:19">
      <c r="A54" s="3" t="s">
        <v>2862</v>
      </c>
      <c r="B54" s="3" t="s">
        <v>3312</v>
      </c>
      <c r="C54" s="3" t="s">
        <v>2865</v>
      </c>
      <c r="D54" s="3" t="s">
        <v>2863</v>
      </c>
      <c r="E54" s="3" t="s">
        <v>2866</v>
      </c>
      <c r="F54" s="3" t="s">
        <v>2864</v>
      </c>
      <c r="G54" s="3" t="s">
        <v>2867</v>
      </c>
      <c r="I54" s="3"/>
      <c r="J54" s="3" t="s">
        <v>3000</v>
      </c>
      <c r="K54" s="3" t="s">
        <v>3329</v>
      </c>
      <c r="L54" s="3" t="s">
        <v>3003</v>
      </c>
      <c r="M54" s="3" t="s">
        <v>3001</v>
      </c>
      <c r="N54" s="3" t="s">
        <v>1837</v>
      </c>
      <c r="O54" s="3" t="s">
        <v>3002</v>
      </c>
      <c r="P54" s="3" t="s">
        <v>3004</v>
      </c>
      <c r="S54" s="3"/>
    </row>
    <row r="55" spans="1:19">
      <c r="A55" s="3" t="s">
        <v>2910</v>
      </c>
      <c r="B55" s="3" t="s">
        <v>3324</v>
      </c>
      <c r="C55" s="3" t="s">
        <v>2913</v>
      </c>
      <c r="D55" s="3" t="s">
        <v>2911</v>
      </c>
      <c r="E55" s="3" t="s">
        <v>2914</v>
      </c>
      <c r="F55" s="3" t="s">
        <v>2912</v>
      </c>
      <c r="G55" s="3" t="s">
        <v>2915</v>
      </c>
      <c r="I55" s="3"/>
      <c r="J55" s="3" t="s">
        <v>3005</v>
      </c>
      <c r="K55" s="3" t="s">
        <v>3339</v>
      </c>
      <c r="L55" s="3" t="s">
        <v>3008</v>
      </c>
      <c r="M55" s="3" t="s">
        <v>3006</v>
      </c>
      <c r="N55" s="3" t="s">
        <v>3009</v>
      </c>
      <c r="O55" s="3" t="s">
        <v>3007</v>
      </c>
      <c r="P55" s="3" t="s">
        <v>3010</v>
      </c>
      <c r="S55" s="3"/>
    </row>
    <row r="56" spans="1:19">
      <c r="A56" s="3" t="s">
        <v>2958</v>
      </c>
      <c r="B56" s="3" t="s">
        <v>3332</v>
      </c>
      <c r="C56" s="3" t="s">
        <v>2961</v>
      </c>
      <c r="D56" s="3" t="s">
        <v>2959</v>
      </c>
      <c r="E56" s="3" t="s">
        <v>2962</v>
      </c>
      <c r="F56" s="3" t="s">
        <v>2960</v>
      </c>
      <c r="G56" s="3" t="s">
        <v>2963</v>
      </c>
      <c r="I56" s="3"/>
      <c r="J56" s="3" t="s">
        <v>3011</v>
      </c>
      <c r="K56" s="3" t="s">
        <v>3340</v>
      </c>
      <c r="L56" s="3" t="s">
        <v>3014</v>
      </c>
      <c r="M56" s="3" t="s">
        <v>3012</v>
      </c>
      <c r="N56" s="3" t="s">
        <v>3015</v>
      </c>
      <c r="O56" s="3" t="s">
        <v>3013</v>
      </c>
      <c r="P56" s="3" t="s">
        <v>3016</v>
      </c>
      <c r="S56" s="3"/>
    </row>
    <row r="57" spans="1:19">
      <c r="A57" s="3" t="s">
        <v>3005</v>
      </c>
      <c r="B57" s="3" t="s">
        <v>3339</v>
      </c>
      <c r="C57" s="3" t="s">
        <v>3008</v>
      </c>
      <c r="D57" s="3" t="s">
        <v>3006</v>
      </c>
      <c r="E57" s="3" t="s">
        <v>3009</v>
      </c>
      <c r="F57" s="3" t="s">
        <v>3007</v>
      </c>
      <c r="G57" s="3" t="s">
        <v>3010</v>
      </c>
      <c r="I57" s="3"/>
      <c r="J57" s="3" t="s">
        <v>3017</v>
      </c>
      <c r="K57" s="3" t="s">
        <v>3341</v>
      </c>
      <c r="L57" s="3" t="s">
        <v>3020</v>
      </c>
      <c r="M57" s="3" t="s">
        <v>3018</v>
      </c>
      <c r="N57" s="3" t="s">
        <v>3021</v>
      </c>
      <c r="O57" s="3" t="s">
        <v>3019</v>
      </c>
      <c r="P57" s="3" t="s">
        <v>3022</v>
      </c>
      <c r="S57" s="3"/>
    </row>
    <row r="58" spans="1:19">
      <c r="A58" s="3" t="s">
        <v>3052</v>
      </c>
      <c r="B58" s="3" t="s">
        <v>3342</v>
      </c>
      <c r="C58" s="3" t="s">
        <v>3055</v>
      </c>
      <c r="D58" s="3" t="s">
        <v>3053</v>
      </c>
      <c r="E58" s="3" t="s">
        <v>3056</v>
      </c>
      <c r="F58" s="3" t="s">
        <v>3054</v>
      </c>
      <c r="G58" s="3" t="s">
        <v>3057</v>
      </c>
      <c r="I58" s="3"/>
      <c r="J58" s="3" t="s">
        <v>3023</v>
      </c>
      <c r="K58" s="3" t="s">
        <v>3343</v>
      </c>
      <c r="L58" s="3" t="s">
        <v>3026</v>
      </c>
      <c r="M58" s="3" t="s">
        <v>3024</v>
      </c>
      <c r="N58" s="3" t="s">
        <v>641</v>
      </c>
      <c r="O58" s="3" t="s">
        <v>3025</v>
      </c>
      <c r="P58" s="3" t="s">
        <v>3027</v>
      </c>
      <c r="S58" s="3"/>
    </row>
    <row r="59" spans="1:19">
      <c r="A59" s="3" t="s">
        <v>3100</v>
      </c>
      <c r="B59" s="3" t="s">
        <v>3344</v>
      </c>
      <c r="C59" s="3" t="s">
        <v>3103</v>
      </c>
      <c r="D59" s="3" t="s">
        <v>3101</v>
      </c>
      <c r="E59" s="3" t="s">
        <v>3104</v>
      </c>
      <c r="F59" s="3" t="s">
        <v>3102</v>
      </c>
      <c r="G59" s="3" t="s">
        <v>3105</v>
      </c>
      <c r="I59" s="3"/>
      <c r="J59" s="3" t="s">
        <v>3028</v>
      </c>
      <c r="K59" s="3" t="s">
        <v>3280</v>
      </c>
      <c r="L59" s="3" t="s">
        <v>3031</v>
      </c>
      <c r="M59" s="3" t="s">
        <v>3029</v>
      </c>
      <c r="N59" s="3" t="s">
        <v>3032</v>
      </c>
      <c r="O59" s="3" t="s">
        <v>3030</v>
      </c>
      <c r="P59" s="3" t="s">
        <v>3033</v>
      </c>
      <c r="S59" s="3"/>
    </row>
    <row r="60" spans="1:19">
      <c r="A60" s="3" t="s">
        <v>3148</v>
      </c>
      <c r="B60" s="3" t="s">
        <v>3345</v>
      </c>
      <c r="C60" s="3" t="s">
        <v>3151</v>
      </c>
      <c r="D60" s="3" t="s">
        <v>3149</v>
      </c>
      <c r="E60" s="3" t="s">
        <v>3152</v>
      </c>
      <c r="F60" s="3" t="s">
        <v>3150</v>
      </c>
      <c r="G60" s="3" t="s">
        <v>3153</v>
      </c>
      <c r="I60" s="3"/>
      <c r="J60" s="3" t="s">
        <v>3034</v>
      </c>
      <c r="K60" s="3" t="s">
        <v>3299</v>
      </c>
      <c r="L60" s="3" t="s">
        <v>3037</v>
      </c>
      <c r="M60" s="3" t="s">
        <v>3035</v>
      </c>
      <c r="N60" s="3" t="s">
        <v>3038</v>
      </c>
      <c r="O60" s="3" t="s">
        <v>3036</v>
      </c>
      <c r="P60" s="3" t="s">
        <v>3039</v>
      </c>
      <c r="S60" s="3"/>
    </row>
    <row r="61" spans="1:19">
      <c r="A61" s="3" t="s">
        <v>3196</v>
      </c>
      <c r="B61" s="3" t="s">
        <v>3346</v>
      </c>
      <c r="C61" s="3" t="s">
        <v>3199</v>
      </c>
      <c r="D61" s="3" t="s">
        <v>3197</v>
      </c>
      <c r="E61" s="3" t="s">
        <v>3200</v>
      </c>
      <c r="F61" s="3" t="s">
        <v>3198</v>
      </c>
      <c r="G61" s="3" t="s">
        <v>3201</v>
      </c>
      <c r="I61" s="3"/>
      <c r="J61" s="3" t="s">
        <v>3040</v>
      </c>
      <c r="K61" s="3" t="s">
        <v>3317</v>
      </c>
      <c r="L61" s="3" t="s">
        <v>3043</v>
      </c>
      <c r="M61" s="3" t="s">
        <v>3041</v>
      </c>
      <c r="N61" s="3" t="s">
        <v>3044</v>
      </c>
      <c r="O61" s="3" t="s">
        <v>3042</v>
      </c>
      <c r="P61" s="3" t="s">
        <v>3045</v>
      </c>
      <c r="S61" s="3"/>
    </row>
    <row r="62" spans="1:19">
      <c r="A62" s="3" t="s">
        <v>3243</v>
      </c>
      <c r="B62" s="3" t="s">
        <v>3347</v>
      </c>
      <c r="C62" s="3" t="s">
        <v>3246</v>
      </c>
      <c r="D62" s="3" t="s">
        <v>3244</v>
      </c>
      <c r="E62" s="3" t="s">
        <v>3247</v>
      </c>
      <c r="F62" s="3" t="s">
        <v>3245</v>
      </c>
      <c r="G62" s="3" t="s">
        <v>3248</v>
      </c>
      <c r="I62" s="3"/>
      <c r="J62" s="3" t="s">
        <v>3046</v>
      </c>
      <c r="K62" s="3" t="s">
        <v>3330</v>
      </c>
      <c r="L62" s="3" t="s">
        <v>3049</v>
      </c>
      <c r="M62" s="3" t="s">
        <v>3047</v>
      </c>
      <c r="N62" s="3" t="s">
        <v>3050</v>
      </c>
      <c r="O62" s="3" t="s">
        <v>3048</v>
      </c>
      <c r="P62" s="3" t="s">
        <v>3051</v>
      </c>
      <c r="S62" s="3"/>
    </row>
    <row r="63" spans="1:19">
      <c r="A63" s="3" t="s">
        <v>2724</v>
      </c>
      <c r="B63" s="3" t="s">
        <v>3277</v>
      </c>
      <c r="C63" s="3" t="s">
        <v>2727</v>
      </c>
      <c r="D63" s="3" t="s">
        <v>2725</v>
      </c>
      <c r="E63" s="3" t="s">
        <v>2728</v>
      </c>
      <c r="F63" s="3" t="s">
        <v>2726</v>
      </c>
      <c r="G63" s="3" t="s">
        <v>2729</v>
      </c>
      <c r="I63" s="3"/>
      <c r="J63" s="3" t="s">
        <v>3052</v>
      </c>
      <c r="K63" s="3" t="s">
        <v>3342</v>
      </c>
      <c r="L63" s="3" t="s">
        <v>3055</v>
      </c>
      <c r="M63" s="3" t="s">
        <v>3053</v>
      </c>
      <c r="N63" s="3" t="s">
        <v>3056</v>
      </c>
      <c r="O63" s="3" t="s">
        <v>3054</v>
      </c>
      <c r="P63" s="3" t="s">
        <v>3057</v>
      </c>
      <c r="S63" s="3"/>
    </row>
    <row r="64" spans="1:19">
      <c r="A64" s="3" t="s">
        <v>2772</v>
      </c>
      <c r="B64" s="3" t="s">
        <v>3290</v>
      </c>
      <c r="C64" s="3" t="s">
        <v>2775</v>
      </c>
      <c r="D64" s="3" t="s">
        <v>2773</v>
      </c>
      <c r="E64" s="3" t="s">
        <v>2776</v>
      </c>
      <c r="F64" s="3" t="s">
        <v>2774</v>
      </c>
      <c r="G64" s="3" t="s">
        <v>2777</v>
      </c>
      <c r="I64" s="3"/>
      <c r="J64" s="3" t="s">
        <v>3058</v>
      </c>
      <c r="K64" s="3" t="s">
        <v>3348</v>
      </c>
      <c r="L64" s="3" t="s">
        <v>3061</v>
      </c>
      <c r="M64" s="3" t="s">
        <v>3059</v>
      </c>
      <c r="N64" s="3" t="s">
        <v>3062</v>
      </c>
      <c r="O64" s="3" t="s">
        <v>3060</v>
      </c>
      <c r="P64" s="3" t="s">
        <v>3063</v>
      </c>
      <c r="S64" s="3"/>
    </row>
    <row r="65" spans="1:19">
      <c r="A65" s="3" t="s">
        <v>2820</v>
      </c>
      <c r="B65" s="3" t="s">
        <v>3304</v>
      </c>
      <c r="C65" s="3" t="s">
        <v>2823</v>
      </c>
      <c r="D65" s="3" t="s">
        <v>2821</v>
      </c>
      <c r="E65" s="3" t="s">
        <v>2824</v>
      </c>
      <c r="F65" s="3" t="s">
        <v>2822</v>
      </c>
      <c r="G65" s="3" t="s">
        <v>2825</v>
      </c>
      <c r="I65" s="3"/>
      <c r="J65" s="3" t="s">
        <v>3064</v>
      </c>
      <c r="K65" s="3" t="s">
        <v>3349</v>
      </c>
      <c r="L65" s="3" t="s">
        <v>3067</v>
      </c>
      <c r="M65" s="3" t="s">
        <v>3065</v>
      </c>
      <c r="N65" s="3" t="s">
        <v>3068</v>
      </c>
      <c r="O65" s="3" t="s">
        <v>3066</v>
      </c>
      <c r="P65" s="3" t="s">
        <v>3069</v>
      </c>
      <c r="S65" s="3"/>
    </row>
    <row r="66" spans="1:19">
      <c r="A66" s="3" t="s">
        <v>2868</v>
      </c>
      <c r="B66" s="3" t="s">
        <v>3314</v>
      </c>
      <c r="C66" s="3" t="s">
        <v>2871</v>
      </c>
      <c r="D66" s="3" t="s">
        <v>2869</v>
      </c>
      <c r="E66" s="3" t="s">
        <v>2872</v>
      </c>
      <c r="F66" s="3" t="s">
        <v>2870</v>
      </c>
      <c r="G66" s="3" t="s">
        <v>2873</v>
      </c>
      <c r="I66" s="3"/>
      <c r="J66" s="3" t="s">
        <v>3070</v>
      </c>
      <c r="K66" s="3" t="s">
        <v>3350</v>
      </c>
      <c r="L66" s="3" t="s">
        <v>3073</v>
      </c>
      <c r="M66" s="3" t="s">
        <v>3071</v>
      </c>
      <c r="N66" s="3" t="s">
        <v>3074</v>
      </c>
      <c r="O66" s="3" t="s">
        <v>3072</v>
      </c>
      <c r="P66" s="3" t="s">
        <v>3075</v>
      </c>
      <c r="S66" s="3"/>
    </row>
    <row r="67" spans="1:19">
      <c r="A67" s="3" t="s">
        <v>2916</v>
      </c>
      <c r="B67" s="3" t="s">
        <v>3325</v>
      </c>
      <c r="C67" s="3" t="s">
        <v>2919</v>
      </c>
      <c r="D67" s="3" t="s">
        <v>2917</v>
      </c>
      <c r="E67" s="3" t="s">
        <v>2920</v>
      </c>
      <c r="F67" s="3" t="s">
        <v>2918</v>
      </c>
      <c r="G67" s="3" t="s">
        <v>2921</v>
      </c>
      <c r="I67" s="3"/>
      <c r="J67" s="3" t="s">
        <v>3076</v>
      </c>
      <c r="K67" s="3" t="s">
        <v>3282</v>
      </c>
      <c r="L67" s="3" t="s">
        <v>3079</v>
      </c>
      <c r="M67" s="3" t="s">
        <v>3077</v>
      </c>
      <c r="N67" s="3" t="s">
        <v>3080</v>
      </c>
      <c r="O67" s="3" t="s">
        <v>3078</v>
      </c>
      <c r="P67" s="3" t="s">
        <v>3081</v>
      </c>
      <c r="S67" s="3"/>
    </row>
    <row r="68" spans="1:19">
      <c r="A68" s="3" t="s">
        <v>2964</v>
      </c>
      <c r="B68" s="3" t="s">
        <v>3334</v>
      </c>
      <c r="C68" s="3" t="s">
        <v>2967</v>
      </c>
      <c r="D68" s="3" t="s">
        <v>2965</v>
      </c>
      <c r="E68" s="3" t="s">
        <v>2968</v>
      </c>
      <c r="F68" s="3" t="s">
        <v>2966</v>
      </c>
      <c r="G68" s="3" t="s">
        <v>2969</v>
      </c>
      <c r="I68" s="3"/>
      <c r="J68" s="3" t="s">
        <v>3082</v>
      </c>
      <c r="K68" s="3" t="s">
        <v>3301</v>
      </c>
      <c r="L68" s="3" t="s">
        <v>3085</v>
      </c>
      <c r="M68" s="3" t="s">
        <v>3083</v>
      </c>
      <c r="N68" s="3" t="s">
        <v>3086</v>
      </c>
      <c r="O68" s="3" t="s">
        <v>3084</v>
      </c>
      <c r="P68" s="3" t="s">
        <v>3087</v>
      </c>
      <c r="S68" s="3"/>
    </row>
    <row r="69" spans="1:19">
      <c r="A69" s="3" t="s">
        <v>3011</v>
      </c>
      <c r="B69" s="3" t="s">
        <v>3340</v>
      </c>
      <c r="C69" s="3" t="s">
        <v>3014</v>
      </c>
      <c r="D69" s="3" t="s">
        <v>3012</v>
      </c>
      <c r="E69" s="3" t="s">
        <v>3015</v>
      </c>
      <c r="F69" s="3" t="s">
        <v>3013</v>
      </c>
      <c r="G69" s="3" t="s">
        <v>3016</v>
      </c>
      <c r="I69" s="3"/>
      <c r="J69" s="3" t="s">
        <v>3088</v>
      </c>
      <c r="K69" s="3" t="s">
        <v>3319</v>
      </c>
      <c r="L69" s="3" t="s">
        <v>3091</v>
      </c>
      <c r="M69" s="3" t="s">
        <v>3089</v>
      </c>
      <c r="N69" s="3" t="s">
        <v>3092</v>
      </c>
      <c r="O69" s="3" t="s">
        <v>3090</v>
      </c>
      <c r="P69" s="3" t="s">
        <v>3093</v>
      </c>
      <c r="S69" s="3"/>
    </row>
    <row r="70" spans="1:19">
      <c r="A70" s="3" t="s">
        <v>3058</v>
      </c>
      <c r="B70" s="3" t="s">
        <v>3348</v>
      </c>
      <c r="C70" s="3" t="s">
        <v>3061</v>
      </c>
      <c r="D70" s="3" t="s">
        <v>3059</v>
      </c>
      <c r="E70" s="3" t="s">
        <v>3062</v>
      </c>
      <c r="F70" s="3" t="s">
        <v>3060</v>
      </c>
      <c r="G70" s="3" t="s">
        <v>3063</v>
      </c>
      <c r="I70" s="3"/>
      <c r="J70" s="3" t="s">
        <v>3094</v>
      </c>
      <c r="K70" s="3" t="s">
        <v>3331</v>
      </c>
      <c r="L70" s="3" t="s">
        <v>3097</v>
      </c>
      <c r="M70" s="3" t="s">
        <v>3095</v>
      </c>
      <c r="N70" s="3" t="s">
        <v>3098</v>
      </c>
      <c r="O70" s="3" t="s">
        <v>3096</v>
      </c>
      <c r="P70" s="3" t="s">
        <v>3099</v>
      </c>
      <c r="S70" s="3"/>
    </row>
    <row r="71" spans="1:19">
      <c r="A71" s="3" t="s">
        <v>3106</v>
      </c>
      <c r="B71" s="3" t="s">
        <v>3351</v>
      </c>
      <c r="C71" s="3" t="s">
        <v>3109</v>
      </c>
      <c r="D71" s="3" t="s">
        <v>3107</v>
      </c>
      <c r="E71" s="3" t="s">
        <v>3110</v>
      </c>
      <c r="F71" s="3" t="s">
        <v>3108</v>
      </c>
      <c r="G71" s="3" t="s">
        <v>3111</v>
      </c>
      <c r="I71" s="3"/>
      <c r="J71" s="3" t="s">
        <v>3100</v>
      </c>
      <c r="K71" s="3" t="s">
        <v>3344</v>
      </c>
      <c r="L71" s="3" t="s">
        <v>3103</v>
      </c>
      <c r="M71" s="3" t="s">
        <v>3101</v>
      </c>
      <c r="N71" s="3" t="s">
        <v>3104</v>
      </c>
      <c r="O71" s="3" t="s">
        <v>3102</v>
      </c>
      <c r="P71" s="3" t="s">
        <v>3105</v>
      </c>
      <c r="S71" s="3"/>
    </row>
    <row r="72" spans="1:19">
      <c r="A72" s="3" t="s">
        <v>3154</v>
      </c>
      <c r="B72" s="3" t="s">
        <v>3352</v>
      </c>
      <c r="C72" s="3" t="s">
        <v>3157</v>
      </c>
      <c r="D72" s="3" t="s">
        <v>3155</v>
      </c>
      <c r="E72" s="3" t="s">
        <v>3158</v>
      </c>
      <c r="F72" s="3" t="s">
        <v>3156</v>
      </c>
      <c r="G72" s="3" t="s">
        <v>3159</v>
      </c>
      <c r="I72" s="3"/>
      <c r="J72" s="3" t="s">
        <v>3106</v>
      </c>
      <c r="K72" s="3" t="s">
        <v>3351</v>
      </c>
      <c r="L72" s="3" t="s">
        <v>3109</v>
      </c>
      <c r="M72" s="3" t="s">
        <v>3107</v>
      </c>
      <c r="N72" s="3" t="s">
        <v>3110</v>
      </c>
      <c r="O72" s="3" t="s">
        <v>3108</v>
      </c>
      <c r="P72" s="3" t="s">
        <v>3111</v>
      </c>
      <c r="S72" s="3"/>
    </row>
    <row r="73" spans="1:19">
      <c r="A73" s="3" t="s">
        <v>3202</v>
      </c>
      <c r="B73" s="3" t="s">
        <v>3353</v>
      </c>
      <c r="C73" s="3" t="s">
        <v>3205</v>
      </c>
      <c r="D73" s="3" t="s">
        <v>3203</v>
      </c>
      <c r="E73" s="3" t="s">
        <v>3206</v>
      </c>
      <c r="F73" s="3" t="s">
        <v>3204</v>
      </c>
      <c r="G73" s="3" t="s">
        <v>3207</v>
      </c>
      <c r="I73" s="3"/>
      <c r="J73" s="3" t="s">
        <v>3112</v>
      </c>
      <c r="K73" s="3" t="s">
        <v>3354</v>
      </c>
      <c r="L73" s="3" t="s">
        <v>3115</v>
      </c>
      <c r="M73" s="3" t="s">
        <v>3113</v>
      </c>
      <c r="N73" s="3" t="s">
        <v>3116</v>
      </c>
      <c r="O73" s="3" t="s">
        <v>3114</v>
      </c>
      <c r="P73" s="3" t="s">
        <v>3117</v>
      </c>
      <c r="S73" s="3"/>
    </row>
    <row r="74" spans="1:19">
      <c r="A74" s="3" t="s">
        <v>3249</v>
      </c>
      <c r="B74" s="3" t="s">
        <v>3355</v>
      </c>
      <c r="C74" s="3" t="s">
        <v>3252</v>
      </c>
      <c r="D74" s="3" t="s">
        <v>3250</v>
      </c>
      <c r="E74" s="3" t="s">
        <v>3253</v>
      </c>
      <c r="F74" s="3" t="s">
        <v>3251</v>
      </c>
      <c r="G74" s="3" t="s">
        <v>3254</v>
      </c>
      <c r="I74" s="3"/>
      <c r="J74" s="3" t="s">
        <v>3118</v>
      </c>
      <c r="K74" s="3" t="s">
        <v>3356</v>
      </c>
      <c r="L74" s="3" t="s">
        <v>3121</v>
      </c>
      <c r="M74" s="3" t="s">
        <v>3119</v>
      </c>
      <c r="N74" s="3" t="s">
        <v>3122</v>
      </c>
      <c r="O74" s="3" t="s">
        <v>3120</v>
      </c>
      <c r="P74" s="3" t="s">
        <v>3123</v>
      </c>
      <c r="S74" s="3"/>
    </row>
    <row r="75" spans="1:19">
      <c r="A75" s="3" t="s">
        <v>2730</v>
      </c>
      <c r="B75" s="3" t="s">
        <v>3279</v>
      </c>
      <c r="C75" s="3" t="s">
        <v>2733</v>
      </c>
      <c r="D75" s="3" t="s">
        <v>2731</v>
      </c>
      <c r="E75" s="3" t="s">
        <v>2734</v>
      </c>
      <c r="F75" s="3" t="s">
        <v>2732</v>
      </c>
      <c r="G75" s="3" t="s">
        <v>2735</v>
      </c>
      <c r="I75" s="3"/>
      <c r="J75" s="3" t="s">
        <v>3124</v>
      </c>
      <c r="K75" s="3" t="s">
        <v>3283</v>
      </c>
      <c r="L75" s="3" t="s">
        <v>3127</v>
      </c>
      <c r="M75" s="3" t="s">
        <v>3125</v>
      </c>
      <c r="N75" s="3" t="s">
        <v>3128</v>
      </c>
      <c r="O75" s="3" t="s">
        <v>3126</v>
      </c>
      <c r="P75" s="3" t="s">
        <v>3129</v>
      </c>
      <c r="S75" s="3"/>
    </row>
    <row r="76" spans="1:19">
      <c r="A76" s="3" t="s">
        <v>2778</v>
      </c>
      <c r="B76" s="3" t="s">
        <v>3292</v>
      </c>
      <c r="C76" s="3" t="s">
        <v>2781</v>
      </c>
      <c r="D76" s="3" t="s">
        <v>2779</v>
      </c>
      <c r="E76" s="3" t="s">
        <v>2782</v>
      </c>
      <c r="F76" s="3" t="s">
        <v>2780</v>
      </c>
      <c r="G76" s="3" t="s">
        <v>2783</v>
      </c>
      <c r="I76" s="3"/>
      <c r="J76" s="3" t="s">
        <v>3130</v>
      </c>
      <c r="K76" s="3" t="s">
        <v>3303</v>
      </c>
      <c r="L76" s="3" t="s">
        <v>3133</v>
      </c>
      <c r="M76" s="3" t="s">
        <v>3131</v>
      </c>
      <c r="N76" s="3" t="s">
        <v>3134</v>
      </c>
      <c r="O76" s="3" t="s">
        <v>3132</v>
      </c>
      <c r="P76" s="3" t="s">
        <v>3135</v>
      </c>
      <c r="S76" s="3"/>
    </row>
    <row r="77" spans="1:19">
      <c r="A77" s="3" t="s">
        <v>2826</v>
      </c>
      <c r="B77" s="3" t="s">
        <v>3306</v>
      </c>
      <c r="C77" s="3" t="s">
        <v>2829</v>
      </c>
      <c r="D77" s="3" t="s">
        <v>2827</v>
      </c>
      <c r="E77" s="3" t="s">
        <v>2830</v>
      </c>
      <c r="F77" s="3" t="s">
        <v>2828</v>
      </c>
      <c r="G77" s="3" t="s">
        <v>2831</v>
      </c>
      <c r="I77" s="3"/>
      <c r="J77" s="3" t="s">
        <v>3136</v>
      </c>
      <c r="K77" s="3" t="s">
        <v>3320</v>
      </c>
      <c r="L77" s="3" t="s">
        <v>3139</v>
      </c>
      <c r="M77" s="3" t="s">
        <v>3137</v>
      </c>
      <c r="N77" s="3" t="s">
        <v>3140</v>
      </c>
      <c r="O77" s="3" t="s">
        <v>3138</v>
      </c>
      <c r="P77" s="3" t="s">
        <v>3141</v>
      </c>
      <c r="S77" s="3"/>
    </row>
    <row r="78" spans="1:19">
      <c r="A78" s="3" t="s">
        <v>2874</v>
      </c>
      <c r="B78" s="3" t="s">
        <v>3316</v>
      </c>
      <c r="C78" s="3" t="s">
        <v>2877</v>
      </c>
      <c r="D78" s="3" t="s">
        <v>2875</v>
      </c>
      <c r="E78" s="3" t="s">
        <v>2878</v>
      </c>
      <c r="F78" s="3" t="s">
        <v>2876</v>
      </c>
      <c r="G78" s="3" t="s">
        <v>2879</v>
      </c>
      <c r="I78" s="3"/>
      <c r="J78" s="3" t="s">
        <v>3142</v>
      </c>
      <c r="K78" s="3" t="s">
        <v>3333</v>
      </c>
      <c r="L78" s="3" t="s">
        <v>3145</v>
      </c>
      <c r="M78" s="3" t="s">
        <v>3143</v>
      </c>
      <c r="N78" s="3" t="s">
        <v>3146</v>
      </c>
      <c r="O78" s="3" t="s">
        <v>3144</v>
      </c>
      <c r="P78" s="3" t="s">
        <v>3147</v>
      </c>
      <c r="S78" s="3"/>
    </row>
    <row r="79" spans="1:19">
      <c r="A79" s="3" t="s">
        <v>2922</v>
      </c>
      <c r="B79" s="3" t="s">
        <v>3326</v>
      </c>
      <c r="C79" s="3" t="s">
        <v>2925</v>
      </c>
      <c r="D79" s="3" t="s">
        <v>2923</v>
      </c>
      <c r="E79" s="3" t="s">
        <v>2926</v>
      </c>
      <c r="F79" s="3" t="s">
        <v>2924</v>
      </c>
      <c r="G79" s="3" t="s">
        <v>2927</v>
      </c>
      <c r="I79" s="3"/>
      <c r="J79" s="3" t="s">
        <v>3148</v>
      </c>
      <c r="K79" s="3" t="s">
        <v>3345</v>
      </c>
      <c r="L79" s="3" t="s">
        <v>3151</v>
      </c>
      <c r="M79" s="3" t="s">
        <v>3149</v>
      </c>
      <c r="N79" s="3" t="s">
        <v>3152</v>
      </c>
      <c r="O79" s="3" t="s">
        <v>3150</v>
      </c>
      <c r="P79" s="3" t="s">
        <v>3153</v>
      </c>
      <c r="S79" s="3"/>
    </row>
    <row r="80" spans="1:19">
      <c r="A80" s="3" t="s">
        <v>2970</v>
      </c>
      <c r="B80" s="3" t="s">
        <v>3336</v>
      </c>
      <c r="C80" s="3" t="s">
        <v>2973</v>
      </c>
      <c r="D80" s="3" t="s">
        <v>2971</v>
      </c>
      <c r="E80" s="3" t="s">
        <v>2974</v>
      </c>
      <c r="F80" s="3" t="s">
        <v>2972</v>
      </c>
      <c r="G80" s="3" t="s">
        <v>2975</v>
      </c>
      <c r="I80" s="3"/>
      <c r="J80" s="3" t="s">
        <v>3154</v>
      </c>
      <c r="K80" s="3" t="s">
        <v>3352</v>
      </c>
      <c r="L80" s="3" t="s">
        <v>3157</v>
      </c>
      <c r="M80" s="3" t="s">
        <v>3155</v>
      </c>
      <c r="N80" s="3" t="s">
        <v>3158</v>
      </c>
      <c r="O80" s="3" t="s">
        <v>3156</v>
      </c>
      <c r="P80" s="3" t="s">
        <v>3159</v>
      </c>
      <c r="S80" s="3"/>
    </row>
    <row r="81" spans="1:19">
      <c r="A81" s="3" t="s">
        <v>3017</v>
      </c>
      <c r="B81" s="3" t="s">
        <v>3341</v>
      </c>
      <c r="C81" s="3" t="s">
        <v>3020</v>
      </c>
      <c r="D81" s="3" t="s">
        <v>3018</v>
      </c>
      <c r="E81" s="3" t="s">
        <v>3021</v>
      </c>
      <c r="F81" s="3" t="s">
        <v>3019</v>
      </c>
      <c r="G81" s="3" t="s">
        <v>3022</v>
      </c>
      <c r="I81" s="3"/>
      <c r="J81" s="3" t="s">
        <v>3160</v>
      </c>
      <c r="K81" s="3" t="s">
        <v>3357</v>
      </c>
      <c r="L81" s="3" t="s">
        <v>3163</v>
      </c>
      <c r="M81" s="3" t="s">
        <v>3161</v>
      </c>
      <c r="N81" s="3" t="s">
        <v>3164</v>
      </c>
      <c r="O81" s="3" t="s">
        <v>3162</v>
      </c>
      <c r="P81" s="3" t="s">
        <v>3165</v>
      </c>
      <c r="S81" s="3"/>
    </row>
    <row r="82" spans="1:19">
      <c r="A82" s="3" t="s">
        <v>3064</v>
      </c>
      <c r="B82" s="3" t="s">
        <v>3349</v>
      </c>
      <c r="C82" s="3" t="s">
        <v>3067</v>
      </c>
      <c r="D82" s="3" t="s">
        <v>3065</v>
      </c>
      <c r="E82" s="3" t="s">
        <v>3068</v>
      </c>
      <c r="F82" s="3" t="s">
        <v>3066</v>
      </c>
      <c r="G82" s="3" t="s">
        <v>3069</v>
      </c>
      <c r="I82" s="3"/>
      <c r="J82" s="3" t="s">
        <v>3166</v>
      </c>
      <c r="K82" s="3" t="s">
        <v>3358</v>
      </c>
      <c r="L82" s="3" t="s">
        <v>3169</v>
      </c>
      <c r="M82" s="3" t="s">
        <v>3167</v>
      </c>
      <c r="N82" s="3" t="s">
        <v>3170</v>
      </c>
      <c r="O82" s="3" t="s">
        <v>3168</v>
      </c>
      <c r="P82" s="3" t="s">
        <v>3171</v>
      </c>
      <c r="S82" s="3"/>
    </row>
    <row r="83" spans="1:19">
      <c r="A83" s="3" t="s">
        <v>3112</v>
      </c>
      <c r="B83" s="3" t="s">
        <v>3354</v>
      </c>
      <c r="C83" s="3" t="s">
        <v>3115</v>
      </c>
      <c r="D83" s="3" t="s">
        <v>3113</v>
      </c>
      <c r="E83" s="3" t="s">
        <v>3116</v>
      </c>
      <c r="F83" s="3" t="s">
        <v>3114</v>
      </c>
      <c r="G83" s="3" t="s">
        <v>3117</v>
      </c>
      <c r="I83" s="3"/>
      <c r="J83" s="3" t="s">
        <v>3172</v>
      </c>
      <c r="K83" s="3" t="s">
        <v>3285</v>
      </c>
      <c r="L83" s="3" t="s">
        <v>3175</v>
      </c>
      <c r="M83" s="3" t="s">
        <v>3173</v>
      </c>
      <c r="N83" s="3" t="s">
        <v>3176</v>
      </c>
      <c r="O83" s="3" t="s">
        <v>3174</v>
      </c>
      <c r="P83" s="3" t="s">
        <v>3177</v>
      </c>
      <c r="S83" s="3"/>
    </row>
    <row r="84" spans="1:19">
      <c r="A84" s="3" t="s">
        <v>3160</v>
      </c>
      <c r="B84" s="3" t="s">
        <v>3357</v>
      </c>
      <c r="C84" s="3" t="s">
        <v>3163</v>
      </c>
      <c r="D84" s="3" t="s">
        <v>3161</v>
      </c>
      <c r="E84" s="3" t="s">
        <v>3164</v>
      </c>
      <c r="F84" s="3" t="s">
        <v>3162</v>
      </c>
      <c r="G84" s="3" t="s">
        <v>3165</v>
      </c>
      <c r="I84" s="3"/>
      <c r="J84" s="3" t="s">
        <v>3178</v>
      </c>
      <c r="K84" s="3" t="s">
        <v>3305</v>
      </c>
      <c r="L84" s="3" t="s">
        <v>3181</v>
      </c>
      <c r="M84" s="3" t="s">
        <v>3179</v>
      </c>
      <c r="N84" s="3" t="s">
        <v>3182</v>
      </c>
      <c r="O84" s="3" t="s">
        <v>3180</v>
      </c>
      <c r="P84" s="3" t="s">
        <v>3183</v>
      </c>
      <c r="S84" s="3"/>
    </row>
    <row r="85" spans="1:19">
      <c r="A85" s="3" t="s">
        <v>3208</v>
      </c>
      <c r="B85" s="3" t="s">
        <v>3359</v>
      </c>
      <c r="C85" s="3" t="s">
        <v>3211</v>
      </c>
      <c r="D85" s="3" t="s">
        <v>3209</v>
      </c>
      <c r="E85" s="3" t="s">
        <v>3212</v>
      </c>
      <c r="F85" s="3" t="s">
        <v>3210</v>
      </c>
      <c r="G85" s="3" t="s">
        <v>3213</v>
      </c>
      <c r="I85" s="3"/>
      <c r="J85" s="3" t="s">
        <v>3184</v>
      </c>
      <c r="K85" s="3" t="s">
        <v>3321</v>
      </c>
      <c r="L85" s="3" t="s">
        <v>3187</v>
      </c>
      <c r="M85" s="3" t="s">
        <v>3185</v>
      </c>
      <c r="N85" s="3" t="s">
        <v>3188</v>
      </c>
      <c r="O85" s="3" t="s">
        <v>3186</v>
      </c>
      <c r="P85" s="3" t="s">
        <v>3189</v>
      </c>
      <c r="S85" s="3"/>
    </row>
    <row r="86" spans="1:19">
      <c r="A86" s="3" t="s">
        <v>3255</v>
      </c>
      <c r="B86" s="3" t="s">
        <v>3360</v>
      </c>
      <c r="C86" s="3" t="s">
        <v>3258</v>
      </c>
      <c r="D86" s="3" t="s">
        <v>3256</v>
      </c>
      <c r="E86" s="3" t="s">
        <v>3259</v>
      </c>
      <c r="F86" s="3" t="s">
        <v>3257</v>
      </c>
      <c r="G86" s="3" t="s">
        <v>3260</v>
      </c>
      <c r="I86" s="3"/>
      <c r="J86" s="3" t="s">
        <v>3190</v>
      </c>
      <c r="K86" s="3" t="s">
        <v>3335</v>
      </c>
      <c r="L86" s="3" t="s">
        <v>3193</v>
      </c>
      <c r="M86" s="3" t="s">
        <v>3191</v>
      </c>
      <c r="N86" s="3" t="s">
        <v>3194</v>
      </c>
      <c r="O86" s="3" t="s">
        <v>3192</v>
      </c>
      <c r="P86" s="3" t="s">
        <v>3195</v>
      </c>
      <c r="S86" s="3"/>
    </row>
    <row r="87" spans="1:19">
      <c r="A87" s="3" t="s">
        <v>2736</v>
      </c>
      <c r="B87" s="3" t="s">
        <v>3281</v>
      </c>
      <c r="C87" s="3" t="s">
        <v>2739</v>
      </c>
      <c r="D87" s="3" t="s">
        <v>2737</v>
      </c>
      <c r="E87" s="3" t="s">
        <v>2740</v>
      </c>
      <c r="F87" s="3" t="s">
        <v>2738</v>
      </c>
      <c r="G87" s="3" t="s">
        <v>2741</v>
      </c>
      <c r="I87" s="3"/>
      <c r="J87" s="3" t="s">
        <v>3196</v>
      </c>
      <c r="K87" s="3" t="s">
        <v>3346</v>
      </c>
      <c r="L87" s="3" t="s">
        <v>3199</v>
      </c>
      <c r="M87" s="3" t="s">
        <v>3197</v>
      </c>
      <c r="N87" s="3" t="s">
        <v>3200</v>
      </c>
      <c r="O87" s="3" t="s">
        <v>3198</v>
      </c>
      <c r="P87" s="3" t="s">
        <v>3201</v>
      </c>
      <c r="S87" s="3"/>
    </row>
    <row r="88" spans="1:19">
      <c r="A88" s="3" t="s">
        <v>2784</v>
      </c>
      <c r="B88" s="3" t="s">
        <v>3294</v>
      </c>
      <c r="C88" s="3" t="s">
        <v>2787</v>
      </c>
      <c r="D88" s="3" t="s">
        <v>2785</v>
      </c>
      <c r="E88" s="3" t="s">
        <v>2788</v>
      </c>
      <c r="F88" s="3" t="s">
        <v>2786</v>
      </c>
      <c r="G88" s="3" t="s">
        <v>2789</v>
      </c>
      <c r="I88" s="3"/>
      <c r="J88" s="3" t="s">
        <v>3202</v>
      </c>
      <c r="K88" s="3" t="s">
        <v>3353</v>
      </c>
      <c r="L88" s="3" t="s">
        <v>3205</v>
      </c>
      <c r="M88" s="3" t="s">
        <v>3203</v>
      </c>
      <c r="N88" s="3" t="s">
        <v>3206</v>
      </c>
      <c r="O88" s="3" t="s">
        <v>3204</v>
      </c>
      <c r="P88" s="3" t="s">
        <v>3207</v>
      </c>
      <c r="S88" s="3"/>
    </row>
    <row r="89" spans="1:19">
      <c r="A89" s="3" t="s">
        <v>2832</v>
      </c>
      <c r="B89" s="3" t="s">
        <v>3308</v>
      </c>
      <c r="C89" s="3" t="s">
        <v>2835</v>
      </c>
      <c r="D89" s="3" t="s">
        <v>2833</v>
      </c>
      <c r="E89" s="3" t="s">
        <v>2836</v>
      </c>
      <c r="F89" s="3" t="s">
        <v>2834</v>
      </c>
      <c r="G89" s="3" t="s">
        <v>2837</v>
      </c>
      <c r="I89" s="3"/>
      <c r="J89" s="3" t="s">
        <v>3208</v>
      </c>
      <c r="K89" s="3" t="s">
        <v>3359</v>
      </c>
      <c r="L89" s="3" t="s">
        <v>3211</v>
      </c>
      <c r="M89" s="3" t="s">
        <v>3209</v>
      </c>
      <c r="N89" s="3" t="s">
        <v>3212</v>
      </c>
      <c r="O89" s="3" t="s">
        <v>3210</v>
      </c>
      <c r="P89" s="3" t="s">
        <v>3213</v>
      </c>
      <c r="S89" s="3"/>
    </row>
    <row r="90" spans="1:19">
      <c r="A90" s="3" t="s">
        <v>2880</v>
      </c>
      <c r="B90" s="3" t="s">
        <v>3318</v>
      </c>
      <c r="C90" s="3" t="s">
        <v>2883</v>
      </c>
      <c r="D90" s="3" t="s">
        <v>2881</v>
      </c>
      <c r="E90" s="3" t="s">
        <v>2884</v>
      </c>
      <c r="F90" s="3" t="s">
        <v>2882</v>
      </c>
      <c r="G90" s="3" t="s">
        <v>2885</v>
      </c>
      <c r="I90" s="3"/>
      <c r="J90" s="3" t="s">
        <v>3214</v>
      </c>
      <c r="K90" s="3" t="s">
        <v>3361</v>
      </c>
      <c r="L90" s="3" t="s">
        <v>3217</v>
      </c>
      <c r="M90" s="3" t="s">
        <v>3215</v>
      </c>
      <c r="N90" s="3" t="s">
        <v>109</v>
      </c>
      <c r="O90" s="3" t="s">
        <v>3216</v>
      </c>
      <c r="P90" s="3" t="s">
        <v>3218</v>
      </c>
      <c r="S90" s="3"/>
    </row>
    <row r="91" spans="1:19">
      <c r="A91" s="3" t="s">
        <v>2928</v>
      </c>
      <c r="B91" s="3" t="s">
        <v>3327</v>
      </c>
      <c r="C91" s="3" t="s">
        <v>2931</v>
      </c>
      <c r="D91" s="3" t="s">
        <v>2929</v>
      </c>
      <c r="E91" s="3" t="s">
        <v>2932</v>
      </c>
      <c r="F91" s="3" t="s">
        <v>2930</v>
      </c>
      <c r="G91" s="3" t="s">
        <v>2933</v>
      </c>
      <c r="I91" s="3"/>
      <c r="J91" s="3" t="s">
        <v>3219</v>
      </c>
      <c r="K91" s="3" t="s">
        <v>3287</v>
      </c>
      <c r="L91" s="3" t="s">
        <v>3222</v>
      </c>
      <c r="M91" s="3" t="s">
        <v>3220</v>
      </c>
      <c r="N91" s="3" t="s">
        <v>3223</v>
      </c>
      <c r="O91" s="3" t="s">
        <v>3221</v>
      </c>
      <c r="P91" s="3" t="s">
        <v>3224</v>
      </c>
      <c r="S91" s="3"/>
    </row>
    <row r="92" spans="1:19">
      <c r="A92" s="3" t="s">
        <v>2976</v>
      </c>
      <c r="B92" s="3" t="s">
        <v>3338</v>
      </c>
      <c r="C92" s="3" t="s">
        <v>2979</v>
      </c>
      <c r="D92" s="3" t="s">
        <v>2977</v>
      </c>
      <c r="E92" s="3" t="s">
        <v>2980</v>
      </c>
      <c r="F92" s="3" t="s">
        <v>2978</v>
      </c>
      <c r="G92" s="3" t="s">
        <v>2981</v>
      </c>
      <c r="I92" s="3"/>
      <c r="J92" s="3" t="s">
        <v>3225</v>
      </c>
      <c r="K92" s="3" t="s">
        <v>3307</v>
      </c>
      <c r="L92" s="3" t="s">
        <v>3228</v>
      </c>
      <c r="M92" s="3" t="s">
        <v>3226</v>
      </c>
      <c r="N92" s="3" t="s">
        <v>3229</v>
      </c>
      <c r="O92" s="3" t="s">
        <v>3227</v>
      </c>
      <c r="P92" s="3" t="s">
        <v>3230</v>
      </c>
      <c r="S92" s="3"/>
    </row>
    <row r="93" spans="1:19">
      <c r="A93" s="3" t="s">
        <v>3023</v>
      </c>
      <c r="B93" s="3" t="s">
        <v>3343</v>
      </c>
      <c r="C93" s="3" t="s">
        <v>3026</v>
      </c>
      <c r="D93" s="3" t="s">
        <v>3024</v>
      </c>
      <c r="E93" s="3" t="s">
        <v>641</v>
      </c>
      <c r="F93" s="3" t="s">
        <v>3025</v>
      </c>
      <c r="G93" s="3" t="s">
        <v>3027</v>
      </c>
      <c r="I93" s="3"/>
      <c r="J93" s="3" t="s">
        <v>3231</v>
      </c>
      <c r="K93" s="3" t="s">
        <v>3322</v>
      </c>
      <c r="L93" s="3" t="s">
        <v>3234</v>
      </c>
      <c r="M93" s="3" t="s">
        <v>3232</v>
      </c>
      <c r="N93" s="3" t="s">
        <v>3235</v>
      </c>
      <c r="O93" s="3" t="s">
        <v>3233</v>
      </c>
      <c r="P93" s="3" t="s">
        <v>3236</v>
      </c>
      <c r="S93" s="3"/>
    </row>
    <row r="94" spans="1:19">
      <c r="A94" s="3" t="s">
        <v>3070</v>
      </c>
      <c r="B94" s="3" t="s">
        <v>3350</v>
      </c>
      <c r="C94" s="3" t="s">
        <v>3073</v>
      </c>
      <c r="D94" s="3" t="s">
        <v>3071</v>
      </c>
      <c r="E94" s="3" t="s">
        <v>3074</v>
      </c>
      <c r="F94" s="3" t="s">
        <v>3072</v>
      </c>
      <c r="G94" s="3" t="s">
        <v>3075</v>
      </c>
      <c r="I94" s="3"/>
      <c r="J94" s="3" t="s">
        <v>3237</v>
      </c>
      <c r="K94" s="3" t="s">
        <v>3337</v>
      </c>
      <c r="L94" s="3" t="s">
        <v>3240</v>
      </c>
      <c r="M94" s="3" t="s">
        <v>3238</v>
      </c>
      <c r="N94" s="3" t="s">
        <v>3241</v>
      </c>
      <c r="O94" s="3" t="s">
        <v>3239</v>
      </c>
      <c r="P94" s="3" t="s">
        <v>3242</v>
      </c>
      <c r="S94" s="3"/>
    </row>
    <row r="95" spans="1:19">
      <c r="A95" s="3" t="s">
        <v>3118</v>
      </c>
      <c r="B95" s="3" t="s">
        <v>3356</v>
      </c>
      <c r="C95" s="3" t="s">
        <v>3121</v>
      </c>
      <c r="D95" s="3" t="s">
        <v>3119</v>
      </c>
      <c r="E95" s="3" t="s">
        <v>3122</v>
      </c>
      <c r="F95" s="3" t="s">
        <v>3120</v>
      </c>
      <c r="G95" s="3" t="s">
        <v>3123</v>
      </c>
      <c r="I95" s="3"/>
      <c r="J95" s="3" t="s">
        <v>3243</v>
      </c>
      <c r="K95" s="3" t="s">
        <v>3347</v>
      </c>
      <c r="L95" s="3" t="s">
        <v>3246</v>
      </c>
      <c r="M95" s="3" t="s">
        <v>3244</v>
      </c>
      <c r="N95" s="3" t="s">
        <v>3247</v>
      </c>
      <c r="O95" s="3" t="s">
        <v>3245</v>
      </c>
      <c r="P95" s="3" t="s">
        <v>3248</v>
      </c>
      <c r="S95" s="3"/>
    </row>
    <row r="96" spans="1:19">
      <c r="A96" s="3" t="s">
        <v>3166</v>
      </c>
      <c r="B96" s="3" t="s">
        <v>3358</v>
      </c>
      <c r="C96" s="3" t="s">
        <v>3169</v>
      </c>
      <c r="D96" s="3" t="s">
        <v>3167</v>
      </c>
      <c r="E96" s="3" t="s">
        <v>3170</v>
      </c>
      <c r="F96" s="3" t="s">
        <v>3168</v>
      </c>
      <c r="G96" s="3" t="s">
        <v>3171</v>
      </c>
      <c r="I96" s="3"/>
      <c r="J96" s="3" t="s">
        <v>3249</v>
      </c>
      <c r="K96" s="3" t="s">
        <v>3355</v>
      </c>
      <c r="L96" s="3" t="s">
        <v>3252</v>
      </c>
      <c r="M96" s="3" t="s">
        <v>3250</v>
      </c>
      <c r="N96" s="3" t="s">
        <v>3253</v>
      </c>
      <c r="O96" s="3" t="s">
        <v>3251</v>
      </c>
      <c r="P96" s="3" t="s">
        <v>3254</v>
      </c>
      <c r="S96" s="3"/>
    </row>
    <row r="97" spans="1:19">
      <c r="A97" s="3" t="s">
        <v>3214</v>
      </c>
      <c r="B97" s="3" t="s">
        <v>3361</v>
      </c>
      <c r="C97" s="3" t="s">
        <v>3217</v>
      </c>
      <c r="D97" s="3" t="s">
        <v>3215</v>
      </c>
      <c r="E97" s="3" t="s">
        <v>109</v>
      </c>
      <c r="F97" s="3" t="s">
        <v>3216</v>
      </c>
      <c r="G97" s="3" t="s">
        <v>3218</v>
      </c>
      <c r="I97" s="3"/>
      <c r="J97" s="3" t="s">
        <v>3255</v>
      </c>
      <c r="K97" s="3" t="s">
        <v>3360</v>
      </c>
      <c r="L97" s="3" t="s">
        <v>3258</v>
      </c>
      <c r="M97" s="3" t="s">
        <v>3256</v>
      </c>
      <c r="N97" s="3" t="s">
        <v>3259</v>
      </c>
      <c r="O97" s="3" t="s">
        <v>3257</v>
      </c>
      <c r="P97" s="3" t="s">
        <v>3260</v>
      </c>
      <c r="S97" s="3"/>
    </row>
    <row r="98" spans="1:19">
      <c r="A98" s="3" t="s">
        <v>3261</v>
      </c>
      <c r="B98" s="3" t="s">
        <v>3362</v>
      </c>
      <c r="C98" s="3" t="s">
        <v>3264</v>
      </c>
      <c r="D98" s="3" t="s">
        <v>3262</v>
      </c>
      <c r="E98" s="3" t="s">
        <v>3265</v>
      </c>
      <c r="F98" s="3" t="s">
        <v>3263</v>
      </c>
      <c r="G98" s="3" t="s">
        <v>3266</v>
      </c>
      <c r="I98" s="3"/>
      <c r="J98" s="3" t="s">
        <v>3261</v>
      </c>
      <c r="K98" s="3" t="s">
        <v>3362</v>
      </c>
      <c r="L98" s="3" t="s">
        <v>3264</v>
      </c>
      <c r="M98" s="3" t="s">
        <v>3262</v>
      </c>
      <c r="N98" s="3" t="s">
        <v>3265</v>
      </c>
      <c r="O98" s="3" t="s">
        <v>3263</v>
      </c>
      <c r="P98" s="3" t="s">
        <v>3266</v>
      </c>
      <c r="S98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BFD6-63D9-4199-90AC-C810F4B2EA87}">
  <dimension ref="A1:K98"/>
  <sheetViews>
    <sheetView workbookViewId="0">
      <selection sqref="A1:G2"/>
    </sheetView>
  </sheetViews>
  <sheetFormatPr defaultRowHeight="14.4"/>
  <cols>
    <col min="2" max="2" width="12.5546875" bestFit="1" customWidth="1"/>
    <col min="3" max="3" width="10.33203125" bestFit="1" customWidth="1"/>
    <col min="4" max="4" width="12.6640625" bestFit="1" customWidth="1"/>
    <col min="5" max="5" width="10.21875" style="2" bestFit="1" customWidth="1"/>
    <col min="6" max="6" width="12.77734375" bestFit="1" customWidth="1"/>
    <col min="7" max="7" width="10.44140625" bestFit="1" customWidth="1"/>
  </cols>
  <sheetData>
    <row r="1" spans="1:11">
      <c r="A1" s="2"/>
      <c r="B1" s="2"/>
      <c r="C1" s="2"/>
      <c r="D1" s="2" t="s">
        <v>1154</v>
      </c>
      <c r="F1" s="2" t="s">
        <v>1157</v>
      </c>
      <c r="G1" s="2"/>
    </row>
    <row r="2" spans="1:11">
      <c r="A2" s="2" t="s">
        <v>2311</v>
      </c>
      <c r="B2" s="2" t="s">
        <v>1156</v>
      </c>
      <c r="C2" s="2" t="s">
        <v>1158</v>
      </c>
      <c r="D2" s="2" t="s">
        <v>1155</v>
      </c>
      <c r="E2" s="2" t="s">
        <v>1159</v>
      </c>
      <c r="F2" s="2" t="s">
        <v>1155</v>
      </c>
      <c r="G2" s="2" t="s">
        <v>1159</v>
      </c>
      <c r="H2" s="2"/>
      <c r="I2" s="2"/>
      <c r="J2" s="2"/>
      <c r="K2" s="2"/>
    </row>
    <row r="3" spans="1:11">
      <c r="A3" s="2" t="s">
        <v>3363</v>
      </c>
      <c r="B3" s="2" t="s">
        <v>3364</v>
      </c>
      <c r="C3" s="2" t="s">
        <v>3367</v>
      </c>
      <c r="D3" s="2" t="s">
        <v>3365</v>
      </c>
      <c r="E3" s="2" t="s">
        <v>3368</v>
      </c>
      <c r="F3" s="2" t="s">
        <v>3366</v>
      </c>
      <c r="G3" s="2" t="s">
        <v>3369</v>
      </c>
      <c r="H3" s="2"/>
    </row>
    <row r="4" spans="1:11">
      <c r="A4" s="2" t="s">
        <v>3370</v>
      </c>
      <c r="B4" s="2" t="s">
        <v>3371</v>
      </c>
      <c r="C4" s="2" t="s">
        <v>3374</v>
      </c>
      <c r="D4" s="2" t="s">
        <v>3372</v>
      </c>
      <c r="E4" s="2" t="s">
        <v>3375</v>
      </c>
      <c r="F4" s="2" t="s">
        <v>3373</v>
      </c>
      <c r="G4" s="2" t="s">
        <v>3376</v>
      </c>
      <c r="H4" s="2"/>
    </row>
    <row r="5" spans="1:11">
      <c r="A5" s="2" t="s">
        <v>3377</v>
      </c>
      <c r="B5" s="2" t="s">
        <v>3378</v>
      </c>
      <c r="C5" s="2" t="s">
        <v>3381</v>
      </c>
      <c r="D5" s="2" t="s">
        <v>3379</v>
      </c>
      <c r="E5" s="2" t="s">
        <v>3382</v>
      </c>
      <c r="F5" s="2" t="s">
        <v>3380</v>
      </c>
      <c r="G5" s="2" t="s">
        <v>3383</v>
      </c>
      <c r="H5" s="2"/>
    </row>
    <row r="6" spans="1:11">
      <c r="A6" s="2" t="s">
        <v>3384</v>
      </c>
      <c r="B6" s="2" t="s">
        <v>3385</v>
      </c>
      <c r="C6" s="2" t="s">
        <v>3388</v>
      </c>
      <c r="D6" s="2" t="s">
        <v>3386</v>
      </c>
      <c r="E6" s="2" t="s">
        <v>3389</v>
      </c>
      <c r="F6" s="2" t="s">
        <v>3387</v>
      </c>
      <c r="G6" s="2" t="s">
        <v>3390</v>
      </c>
      <c r="H6" s="2"/>
    </row>
    <row r="7" spans="1:11">
      <c r="A7" s="2" t="s">
        <v>3391</v>
      </c>
      <c r="B7" s="2" t="s">
        <v>3392</v>
      </c>
      <c r="C7" s="2" t="s">
        <v>3395</v>
      </c>
      <c r="D7" s="2" t="s">
        <v>3393</v>
      </c>
      <c r="E7" s="2" t="s">
        <v>3396</v>
      </c>
      <c r="F7" s="2" t="s">
        <v>3394</v>
      </c>
      <c r="G7" s="2" t="s">
        <v>3397</v>
      </c>
      <c r="H7" s="2"/>
    </row>
    <row r="8" spans="1:11">
      <c r="A8" s="2" t="s">
        <v>3398</v>
      </c>
      <c r="B8" s="2" t="s">
        <v>3399</v>
      </c>
      <c r="C8" s="2" t="s">
        <v>3402</v>
      </c>
      <c r="D8" s="2" t="s">
        <v>3400</v>
      </c>
      <c r="E8" s="2" t="s">
        <v>3403</v>
      </c>
      <c r="F8" s="2" t="s">
        <v>3401</v>
      </c>
      <c r="G8" s="2" t="s">
        <v>3404</v>
      </c>
      <c r="H8" s="2"/>
    </row>
    <row r="9" spans="1:11">
      <c r="A9" s="2" t="s">
        <v>3405</v>
      </c>
      <c r="B9" s="2" t="s">
        <v>3406</v>
      </c>
      <c r="C9" s="2" t="s">
        <v>3409</v>
      </c>
      <c r="D9" s="2" t="s">
        <v>3407</v>
      </c>
      <c r="E9" s="2" t="s">
        <v>3410</v>
      </c>
      <c r="F9" s="2" t="s">
        <v>3408</v>
      </c>
      <c r="G9" s="2" t="s">
        <v>3411</v>
      </c>
      <c r="H9" s="2"/>
    </row>
    <row r="10" spans="1:11">
      <c r="A10" s="2" t="s">
        <v>3412</v>
      </c>
      <c r="B10" s="2" t="s">
        <v>3413</v>
      </c>
      <c r="C10" s="2" t="s">
        <v>3416</v>
      </c>
      <c r="D10" s="2" t="s">
        <v>3414</v>
      </c>
      <c r="E10" s="2" t="s">
        <v>3417</v>
      </c>
      <c r="F10" s="2" t="s">
        <v>3415</v>
      </c>
      <c r="G10" s="2" t="s">
        <v>3418</v>
      </c>
      <c r="H10" s="2"/>
    </row>
    <row r="11" spans="1:11">
      <c r="A11" s="2" t="s">
        <v>3419</v>
      </c>
      <c r="B11" s="2" t="s">
        <v>3420</v>
      </c>
      <c r="C11" s="2" t="s">
        <v>3423</v>
      </c>
      <c r="D11" s="2" t="s">
        <v>3421</v>
      </c>
      <c r="E11" s="2" t="s">
        <v>3424</v>
      </c>
      <c r="F11" s="2" t="s">
        <v>3422</v>
      </c>
      <c r="G11" s="2" t="s">
        <v>3425</v>
      </c>
      <c r="H11" s="2"/>
    </row>
    <row r="12" spans="1:11">
      <c r="A12" s="2" t="s">
        <v>3426</v>
      </c>
      <c r="B12" s="2" t="s">
        <v>3427</v>
      </c>
      <c r="C12" s="2" t="s">
        <v>3430</v>
      </c>
      <c r="D12" s="2" t="s">
        <v>3428</v>
      </c>
      <c r="E12" s="2" t="s">
        <v>3431</v>
      </c>
      <c r="F12" s="2" t="s">
        <v>3429</v>
      </c>
      <c r="G12" s="2" t="s">
        <v>3432</v>
      </c>
      <c r="H12" s="2"/>
    </row>
    <row r="13" spans="1:11">
      <c r="A13" s="2" t="s">
        <v>3433</v>
      </c>
      <c r="B13" s="2" t="s">
        <v>3434</v>
      </c>
      <c r="C13" s="2" t="s">
        <v>3437</v>
      </c>
      <c r="D13" s="2" t="s">
        <v>3435</v>
      </c>
      <c r="E13" s="2" t="s">
        <v>3438</v>
      </c>
      <c r="F13" s="2" t="s">
        <v>3436</v>
      </c>
      <c r="G13" s="2" t="s">
        <v>3439</v>
      </c>
      <c r="H13" s="2"/>
    </row>
    <row r="14" spans="1:11">
      <c r="A14" s="2" t="s">
        <v>3440</v>
      </c>
      <c r="B14" s="2" t="s">
        <v>3441</v>
      </c>
      <c r="C14" s="2" t="s">
        <v>3444</v>
      </c>
      <c r="D14" s="2" t="s">
        <v>3442</v>
      </c>
      <c r="E14" s="2" t="s">
        <v>3445</v>
      </c>
      <c r="F14" s="2" t="s">
        <v>3443</v>
      </c>
      <c r="G14" s="2" t="s">
        <v>3446</v>
      </c>
      <c r="H14" s="2"/>
    </row>
    <row r="15" spans="1:11">
      <c r="A15" s="2" t="s">
        <v>3447</v>
      </c>
      <c r="B15" s="2" t="s">
        <v>3448</v>
      </c>
      <c r="C15" s="2" t="s">
        <v>3451</v>
      </c>
      <c r="D15" s="2" t="s">
        <v>3449</v>
      </c>
      <c r="E15" s="2" t="s">
        <v>3452</v>
      </c>
      <c r="F15" s="2" t="s">
        <v>3450</v>
      </c>
      <c r="G15" s="2" t="s">
        <v>3453</v>
      </c>
      <c r="H15" s="2"/>
    </row>
    <row r="16" spans="1:11">
      <c r="A16" s="2" t="s">
        <v>3454</v>
      </c>
      <c r="B16" s="2" t="s">
        <v>3455</v>
      </c>
      <c r="C16" s="2" t="s">
        <v>3458</v>
      </c>
      <c r="D16" s="2" t="s">
        <v>3456</v>
      </c>
      <c r="E16" s="2" t="s">
        <v>3459</v>
      </c>
      <c r="F16" s="2" t="s">
        <v>3457</v>
      </c>
      <c r="G16" s="2" t="s">
        <v>3460</v>
      </c>
      <c r="H16" s="2"/>
    </row>
    <row r="17" spans="1:8">
      <c r="A17" s="2" t="s">
        <v>3461</v>
      </c>
      <c r="B17" s="2" t="s">
        <v>3462</v>
      </c>
      <c r="C17" s="2" t="s">
        <v>3465</v>
      </c>
      <c r="D17" s="2" t="s">
        <v>3463</v>
      </c>
      <c r="E17" s="2" t="s">
        <v>3466</v>
      </c>
      <c r="F17" s="2" t="s">
        <v>3464</v>
      </c>
      <c r="G17" s="2" t="s">
        <v>3467</v>
      </c>
      <c r="H17" s="2"/>
    </row>
    <row r="18" spans="1:8">
      <c r="A18" s="2" t="s">
        <v>3468</v>
      </c>
      <c r="B18" s="2" t="s">
        <v>3469</v>
      </c>
      <c r="C18" s="2" t="s">
        <v>3472</v>
      </c>
      <c r="D18" s="2" t="s">
        <v>3470</v>
      </c>
      <c r="E18" s="2" t="s">
        <v>3473</v>
      </c>
      <c r="F18" s="2" t="s">
        <v>3471</v>
      </c>
      <c r="G18" s="2" t="s">
        <v>3474</v>
      </c>
      <c r="H18" s="2"/>
    </row>
    <row r="19" spans="1:8">
      <c r="A19" s="2" t="s">
        <v>3475</v>
      </c>
      <c r="B19" s="2" t="s">
        <v>3476</v>
      </c>
      <c r="C19" s="2" t="s">
        <v>3479</v>
      </c>
      <c r="D19" s="2" t="s">
        <v>3477</v>
      </c>
      <c r="E19" s="2" t="s">
        <v>3480</v>
      </c>
      <c r="F19" s="2" t="s">
        <v>3478</v>
      </c>
      <c r="G19" s="2" t="s">
        <v>3481</v>
      </c>
      <c r="H19" s="2"/>
    </row>
    <row r="20" spans="1:8">
      <c r="A20" s="2" t="s">
        <v>3482</v>
      </c>
      <c r="B20" s="2" t="s">
        <v>3483</v>
      </c>
      <c r="C20" s="2" t="s">
        <v>3486</v>
      </c>
      <c r="D20" s="2" t="s">
        <v>3484</v>
      </c>
      <c r="E20" s="2" t="s">
        <v>3487</v>
      </c>
      <c r="F20" s="2" t="s">
        <v>3485</v>
      </c>
      <c r="G20" s="2" t="s">
        <v>3488</v>
      </c>
      <c r="H20" s="2"/>
    </row>
    <row r="21" spans="1:8">
      <c r="A21" s="2" t="s">
        <v>3489</v>
      </c>
      <c r="B21" s="2" t="s">
        <v>3490</v>
      </c>
      <c r="C21" s="2" t="s">
        <v>3493</v>
      </c>
      <c r="D21" s="2" t="s">
        <v>3491</v>
      </c>
      <c r="E21" s="2" t="s">
        <v>3494</v>
      </c>
      <c r="F21" s="2" t="s">
        <v>3492</v>
      </c>
      <c r="G21" s="2" t="s">
        <v>3495</v>
      </c>
      <c r="H21" s="2"/>
    </row>
    <row r="22" spans="1:8">
      <c r="A22" s="2" t="s">
        <v>3496</v>
      </c>
      <c r="B22" s="2" t="s">
        <v>3497</v>
      </c>
      <c r="C22" s="2" t="s">
        <v>3500</v>
      </c>
      <c r="D22" s="2" t="s">
        <v>3498</v>
      </c>
      <c r="E22" s="2" t="s">
        <v>3501</v>
      </c>
      <c r="F22" s="2" t="s">
        <v>3499</v>
      </c>
      <c r="G22" s="2" t="s">
        <v>3502</v>
      </c>
      <c r="H22" s="2"/>
    </row>
    <row r="23" spans="1:8">
      <c r="A23" s="2" t="s">
        <v>3503</v>
      </c>
      <c r="B23" s="2" t="s">
        <v>3504</v>
      </c>
      <c r="C23" s="2" t="s">
        <v>3507</v>
      </c>
      <c r="D23" s="2" t="s">
        <v>3505</v>
      </c>
      <c r="E23" s="2" t="s">
        <v>3508</v>
      </c>
      <c r="F23" s="2" t="s">
        <v>3506</v>
      </c>
      <c r="G23" s="2" t="s">
        <v>1849</v>
      </c>
      <c r="H23" s="2"/>
    </row>
    <row r="24" spans="1:8">
      <c r="A24" s="2" t="s">
        <v>3509</v>
      </c>
      <c r="B24" s="2" t="s">
        <v>3510</v>
      </c>
      <c r="C24" s="2" t="s">
        <v>3513</v>
      </c>
      <c r="D24" s="2" t="s">
        <v>3511</v>
      </c>
      <c r="E24" s="2" t="s">
        <v>3514</v>
      </c>
      <c r="F24" s="2" t="s">
        <v>3512</v>
      </c>
      <c r="G24" s="2" t="s">
        <v>3515</v>
      </c>
      <c r="H24" s="2"/>
    </row>
    <row r="25" spans="1:8">
      <c r="A25" s="2" t="s">
        <v>3516</v>
      </c>
      <c r="B25" s="2" t="s">
        <v>3517</v>
      </c>
      <c r="C25" s="2" t="s">
        <v>3520</v>
      </c>
      <c r="D25" s="2" t="s">
        <v>3518</v>
      </c>
      <c r="E25" s="2" t="s">
        <v>3521</v>
      </c>
      <c r="F25" s="2" t="s">
        <v>3519</v>
      </c>
      <c r="G25" s="2" t="s">
        <v>3522</v>
      </c>
      <c r="H25" s="2"/>
    </row>
    <row r="26" spans="1:8">
      <c r="A26" s="2" t="s">
        <v>3523</v>
      </c>
      <c r="B26" s="2" t="s">
        <v>3524</v>
      </c>
      <c r="C26" s="2" t="s">
        <v>3527</v>
      </c>
      <c r="D26" s="2" t="s">
        <v>3525</v>
      </c>
      <c r="E26" s="2" t="s">
        <v>3528</v>
      </c>
      <c r="F26" s="2" t="s">
        <v>3526</v>
      </c>
      <c r="G26" s="2" t="s">
        <v>3529</v>
      </c>
      <c r="H26" s="2"/>
    </row>
    <row r="27" spans="1:8">
      <c r="A27" s="2" t="s">
        <v>3530</v>
      </c>
      <c r="B27" s="2" t="s">
        <v>3531</v>
      </c>
      <c r="C27" s="2" t="s">
        <v>3534</v>
      </c>
      <c r="D27" s="2" t="s">
        <v>3532</v>
      </c>
      <c r="E27" s="2" t="s">
        <v>3535</v>
      </c>
      <c r="F27" s="2" t="s">
        <v>3533</v>
      </c>
      <c r="G27" s="2" t="s">
        <v>3536</v>
      </c>
      <c r="H27" s="2"/>
    </row>
    <row r="28" spans="1:8">
      <c r="A28" s="2" t="s">
        <v>3537</v>
      </c>
      <c r="B28" s="2" t="s">
        <v>3538</v>
      </c>
      <c r="C28" s="2" t="s">
        <v>3541</v>
      </c>
      <c r="D28" s="2" t="s">
        <v>3539</v>
      </c>
      <c r="E28" s="2" t="s">
        <v>3542</v>
      </c>
      <c r="F28" s="2" t="s">
        <v>3540</v>
      </c>
      <c r="G28" s="2" t="s">
        <v>3543</v>
      </c>
      <c r="H28" s="2"/>
    </row>
    <row r="29" spans="1:8">
      <c r="A29" s="2" t="s">
        <v>3544</v>
      </c>
      <c r="B29" s="2" t="s">
        <v>3545</v>
      </c>
      <c r="C29" s="2" t="s">
        <v>3548</v>
      </c>
      <c r="D29" s="2" t="s">
        <v>3546</v>
      </c>
      <c r="E29" s="2" t="s">
        <v>3549</v>
      </c>
      <c r="F29" s="2" t="s">
        <v>3547</v>
      </c>
      <c r="G29" s="2" t="s">
        <v>3550</v>
      </c>
      <c r="H29" s="2"/>
    </row>
    <row r="30" spans="1:8">
      <c r="A30" s="2" t="s">
        <v>3551</v>
      </c>
      <c r="B30" s="2" t="s">
        <v>3552</v>
      </c>
      <c r="C30" s="2" t="s">
        <v>3555</v>
      </c>
      <c r="D30" s="2" t="s">
        <v>3553</v>
      </c>
      <c r="E30" s="2" t="s">
        <v>3556</v>
      </c>
      <c r="F30" s="2" t="s">
        <v>3554</v>
      </c>
      <c r="G30" s="2" t="s">
        <v>3557</v>
      </c>
      <c r="H30" s="2"/>
    </row>
    <row r="31" spans="1:8">
      <c r="A31" s="2" t="s">
        <v>3558</v>
      </c>
      <c r="B31" s="2" t="s">
        <v>3559</v>
      </c>
      <c r="C31" s="2" t="s">
        <v>3562</v>
      </c>
      <c r="D31" s="2" t="s">
        <v>3560</v>
      </c>
      <c r="E31" s="2" t="s">
        <v>3563</v>
      </c>
      <c r="F31" s="2" t="s">
        <v>3561</v>
      </c>
      <c r="G31" s="2" t="s">
        <v>3564</v>
      </c>
      <c r="H31" s="2"/>
    </row>
    <row r="32" spans="1:8">
      <c r="A32" s="2" t="s">
        <v>3565</v>
      </c>
      <c r="B32" s="2" t="s">
        <v>3566</v>
      </c>
      <c r="C32" s="2" t="s">
        <v>3569</v>
      </c>
      <c r="D32" s="2" t="s">
        <v>3567</v>
      </c>
      <c r="E32" s="2" t="s">
        <v>3570</v>
      </c>
      <c r="F32" s="2" t="s">
        <v>3568</v>
      </c>
      <c r="G32" s="2" t="s">
        <v>3571</v>
      </c>
      <c r="H32" s="2"/>
    </row>
    <row r="33" spans="1:8">
      <c r="A33" s="2" t="s">
        <v>3572</v>
      </c>
      <c r="B33" s="2" t="s">
        <v>3573</v>
      </c>
      <c r="C33" s="2" t="s">
        <v>3576</v>
      </c>
      <c r="D33" s="2" t="s">
        <v>3574</v>
      </c>
      <c r="E33" s="2" t="s">
        <v>3577</v>
      </c>
      <c r="F33" s="2" t="s">
        <v>3575</v>
      </c>
      <c r="G33" s="2" t="s">
        <v>3578</v>
      </c>
      <c r="H33" s="2"/>
    </row>
    <row r="34" spans="1:8">
      <c r="A34" s="2" t="s">
        <v>3579</v>
      </c>
      <c r="B34" s="2" t="s">
        <v>3580</v>
      </c>
      <c r="C34" s="2" t="s">
        <v>3583</v>
      </c>
      <c r="D34" s="2" t="s">
        <v>3581</v>
      </c>
      <c r="E34" s="2" t="s">
        <v>3584</v>
      </c>
      <c r="F34" s="2" t="s">
        <v>3582</v>
      </c>
      <c r="G34" s="2" t="s">
        <v>3585</v>
      </c>
      <c r="H34" s="2"/>
    </row>
    <row r="35" spans="1:8">
      <c r="A35" s="2" t="s">
        <v>3586</v>
      </c>
      <c r="B35" s="2" t="s">
        <v>3587</v>
      </c>
      <c r="C35" s="2" t="s">
        <v>3590</v>
      </c>
      <c r="D35" s="2" t="s">
        <v>3588</v>
      </c>
      <c r="E35" s="2" t="s">
        <v>3591</v>
      </c>
      <c r="F35" s="2" t="s">
        <v>3589</v>
      </c>
      <c r="G35" s="2" t="s">
        <v>3592</v>
      </c>
      <c r="H35" s="2"/>
    </row>
    <row r="36" spans="1:8">
      <c r="A36" s="2" t="s">
        <v>3593</v>
      </c>
      <c r="B36" s="2" t="s">
        <v>3594</v>
      </c>
      <c r="C36" s="2" t="s">
        <v>3597</v>
      </c>
      <c r="D36" s="2" t="s">
        <v>3595</v>
      </c>
      <c r="E36" s="2" t="s">
        <v>3598</v>
      </c>
      <c r="F36" s="2" t="s">
        <v>3596</v>
      </c>
      <c r="G36" s="2" t="s">
        <v>3599</v>
      </c>
      <c r="H36" s="2"/>
    </row>
    <row r="37" spans="1:8">
      <c r="A37" s="2" t="s">
        <v>3600</v>
      </c>
      <c r="B37" s="2" t="s">
        <v>3601</v>
      </c>
      <c r="C37" s="2" t="s">
        <v>3604</v>
      </c>
      <c r="D37" s="2" t="s">
        <v>3602</v>
      </c>
      <c r="E37" s="2" t="s">
        <v>3605</v>
      </c>
      <c r="F37" s="2" t="s">
        <v>3603</v>
      </c>
      <c r="G37" s="2" t="s">
        <v>3606</v>
      </c>
      <c r="H37" s="2"/>
    </row>
    <row r="38" spans="1:8">
      <c r="A38" s="2" t="s">
        <v>3607</v>
      </c>
      <c r="B38" s="2" t="s">
        <v>3608</v>
      </c>
      <c r="C38" s="2" t="s">
        <v>3611</v>
      </c>
      <c r="D38" s="2" t="s">
        <v>3609</v>
      </c>
      <c r="E38" s="2" t="s">
        <v>3612</v>
      </c>
      <c r="F38" s="2" t="s">
        <v>3610</v>
      </c>
      <c r="G38" s="2" t="s">
        <v>3613</v>
      </c>
      <c r="H38" s="2"/>
    </row>
    <row r="39" spans="1:8">
      <c r="A39" s="2" t="s">
        <v>3614</v>
      </c>
      <c r="B39" s="2" t="s">
        <v>3615</v>
      </c>
      <c r="C39" s="2" t="s">
        <v>3617</v>
      </c>
      <c r="D39" s="2" t="s">
        <v>3616</v>
      </c>
      <c r="E39" s="2" t="s">
        <v>3618</v>
      </c>
      <c r="F39" s="2" t="s">
        <v>3616</v>
      </c>
      <c r="G39" s="2" t="s">
        <v>3618</v>
      </c>
      <c r="H39" s="2"/>
    </row>
    <row r="40" spans="1:8">
      <c r="A40" s="2" t="s">
        <v>3619</v>
      </c>
      <c r="B40" s="2" t="s">
        <v>3620</v>
      </c>
      <c r="C40" s="2" t="s">
        <v>3623</v>
      </c>
      <c r="D40" s="2" t="s">
        <v>3621</v>
      </c>
      <c r="E40" s="2" t="s">
        <v>3624</v>
      </c>
      <c r="F40" s="2" t="s">
        <v>3622</v>
      </c>
      <c r="G40" s="2" t="s">
        <v>3625</v>
      </c>
      <c r="H40" s="2"/>
    </row>
    <row r="41" spans="1:8">
      <c r="A41" s="2" t="s">
        <v>3626</v>
      </c>
      <c r="B41" s="2" t="s">
        <v>3627</v>
      </c>
      <c r="C41" s="2" t="s">
        <v>3630</v>
      </c>
      <c r="D41" s="2" t="s">
        <v>3628</v>
      </c>
      <c r="E41" s="2" t="s">
        <v>3631</v>
      </c>
      <c r="F41" s="2" t="s">
        <v>3629</v>
      </c>
      <c r="G41" s="2" t="s">
        <v>3632</v>
      </c>
      <c r="H41" s="2"/>
    </row>
    <row r="42" spans="1:8">
      <c r="A42" s="2" t="s">
        <v>3633</v>
      </c>
      <c r="B42" s="2" t="s">
        <v>3634</v>
      </c>
      <c r="C42" s="2" t="s">
        <v>3637</v>
      </c>
      <c r="D42" s="2" t="s">
        <v>3635</v>
      </c>
      <c r="E42" s="2" t="s">
        <v>3638</v>
      </c>
      <c r="F42" s="2" t="s">
        <v>3636</v>
      </c>
      <c r="G42" s="2" t="s">
        <v>3639</v>
      </c>
      <c r="H42" s="2"/>
    </row>
    <row r="43" spans="1:8">
      <c r="A43" s="2" t="s">
        <v>3640</v>
      </c>
      <c r="B43" s="2" t="s">
        <v>3641</v>
      </c>
      <c r="C43" s="2" t="s">
        <v>3644</v>
      </c>
      <c r="D43" s="2" t="s">
        <v>3642</v>
      </c>
      <c r="E43" s="2" t="s">
        <v>3645</v>
      </c>
      <c r="F43" s="2" t="s">
        <v>3643</v>
      </c>
      <c r="G43" s="2" t="s">
        <v>3646</v>
      </c>
      <c r="H43" s="2"/>
    </row>
    <row r="44" spans="1:8">
      <c r="A44" s="2" t="s">
        <v>3647</v>
      </c>
      <c r="B44" s="2" t="s">
        <v>3648</v>
      </c>
      <c r="C44" s="2" t="s">
        <v>3651</v>
      </c>
      <c r="D44" s="2" t="s">
        <v>3649</v>
      </c>
      <c r="E44" s="2" t="s">
        <v>3652</v>
      </c>
      <c r="F44" s="2" t="s">
        <v>3650</v>
      </c>
      <c r="G44" s="2" t="s">
        <v>3653</v>
      </c>
      <c r="H44" s="2"/>
    </row>
    <row r="45" spans="1:8">
      <c r="A45" s="2" t="s">
        <v>3654</v>
      </c>
      <c r="B45" s="2" t="s">
        <v>3655</v>
      </c>
      <c r="C45" s="2" t="s">
        <v>3658</v>
      </c>
      <c r="D45" s="2" t="s">
        <v>3656</v>
      </c>
      <c r="E45" s="2" t="s">
        <v>3659</v>
      </c>
      <c r="F45" s="2" t="s">
        <v>3657</v>
      </c>
      <c r="G45" s="2" t="s">
        <v>3660</v>
      </c>
      <c r="H45" s="2"/>
    </row>
    <row r="46" spans="1:8">
      <c r="A46" s="2" t="s">
        <v>3661</v>
      </c>
      <c r="B46" s="2" t="s">
        <v>3662</v>
      </c>
      <c r="C46" s="2" t="s">
        <v>3665</v>
      </c>
      <c r="D46" s="2" t="s">
        <v>3663</v>
      </c>
      <c r="E46" s="2" t="s">
        <v>3666</v>
      </c>
      <c r="F46" s="2" t="s">
        <v>3664</v>
      </c>
      <c r="G46" s="2" t="s">
        <v>3667</v>
      </c>
      <c r="H46" s="2"/>
    </row>
    <row r="47" spans="1:8">
      <c r="A47" s="2" t="s">
        <v>3668</v>
      </c>
      <c r="B47" s="2" t="s">
        <v>3669</v>
      </c>
      <c r="C47" s="2" t="s">
        <v>3672</v>
      </c>
      <c r="D47" s="2" t="s">
        <v>3670</v>
      </c>
      <c r="E47" s="2" t="s">
        <v>3673</v>
      </c>
      <c r="F47" s="2" t="s">
        <v>3671</v>
      </c>
      <c r="G47" s="2" t="s">
        <v>3674</v>
      </c>
      <c r="H47" s="2"/>
    </row>
    <row r="48" spans="1:8">
      <c r="A48" s="2" t="s">
        <v>3675</v>
      </c>
      <c r="B48" s="2" t="s">
        <v>3676</v>
      </c>
      <c r="C48" s="2" t="s">
        <v>3679</v>
      </c>
      <c r="D48" s="2" t="s">
        <v>3677</v>
      </c>
      <c r="E48" s="2" t="s">
        <v>3680</v>
      </c>
      <c r="F48" s="2" t="s">
        <v>3678</v>
      </c>
      <c r="G48" s="2" t="s">
        <v>3681</v>
      </c>
      <c r="H48" s="2"/>
    </row>
    <row r="49" spans="1:8">
      <c r="A49" s="2" t="s">
        <v>3682</v>
      </c>
      <c r="B49" s="2" t="s">
        <v>3683</v>
      </c>
      <c r="C49" s="2" t="s">
        <v>3686</v>
      </c>
      <c r="D49" s="2" t="s">
        <v>3684</v>
      </c>
      <c r="E49" s="2" t="s">
        <v>3687</v>
      </c>
      <c r="F49" s="2" t="s">
        <v>3685</v>
      </c>
      <c r="G49" s="2" t="s">
        <v>3688</v>
      </c>
      <c r="H49" s="2"/>
    </row>
    <row r="50" spans="1:8">
      <c r="A50" s="2" t="s">
        <v>3689</v>
      </c>
      <c r="B50" s="2" t="s">
        <v>3690</v>
      </c>
      <c r="C50" s="2" t="s">
        <v>3693</v>
      </c>
      <c r="D50" s="2" t="s">
        <v>3691</v>
      </c>
      <c r="E50" s="2" t="s">
        <v>3694</v>
      </c>
      <c r="F50" s="2" t="s">
        <v>3692</v>
      </c>
      <c r="G50" s="2" t="s">
        <v>3695</v>
      </c>
      <c r="H50" s="2"/>
    </row>
    <row r="51" spans="1:8">
      <c r="A51" s="2" t="s">
        <v>3696</v>
      </c>
      <c r="B51" s="2" t="s">
        <v>3697</v>
      </c>
      <c r="C51" s="2" t="s">
        <v>3700</v>
      </c>
      <c r="D51" s="2" t="s">
        <v>3698</v>
      </c>
      <c r="E51" s="2" t="s">
        <v>3701</v>
      </c>
      <c r="F51" s="2" t="s">
        <v>3699</v>
      </c>
      <c r="G51" s="2" t="s">
        <v>3702</v>
      </c>
      <c r="H51" s="2"/>
    </row>
    <row r="52" spans="1:8">
      <c r="A52" s="2" t="s">
        <v>3703</v>
      </c>
      <c r="B52" s="2" t="s">
        <v>3704</v>
      </c>
      <c r="C52" s="2" t="s">
        <v>3707</v>
      </c>
      <c r="D52" s="2" t="s">
        <v>3705</v>
      </c>
      <c r="E52" s="2" t="s">
        <v>3708</v>
      </c>
      <c r="F52" s="2" t="s">
        <v>3706</v>
      </c>
      <c r="G52" s="2" t="s">
        <v>3709</v>
      </c>
      <c r="H52" s="2"/>
    </row>
    <row r="53" spans="1:8">
      <c r="A53" s="2" t="s">
        <v>3710</v>
      </c>
      <c r="B53" s="2" t="s">
        <v>3711</v>
      </c>
      <c r="C53" s="2" t="s">
        <v>3714</v>
      </c>
      <c r="D53" s="2" t="s">
        <v>3712</v>
      </c>
      <c r="E53" s="2" t="s">
        <v>3715</v>
      </c>
      <c r="F53" s="2" t="s">
        <v>3713</v>
      </c>
      <c r="G53" s="2" t="s">
        <v>3716</v>
      </c>
      <c r="H53" s="2"/>
    </row>
    <row r="54" spans="1:8">
      <c r="A54" s="2" t="s">
        <v>3717</v>
      </c>
      <c r="B54" s="2" t="s">
        <v>3718</v>
      </c>
      <c r="C54" s="2" t="s">
        <v>3721</v>
      </c>
      <c r="D54" s="2" t="s">
        <v>3719</v>
      </c>
      <c r="E54" s="2" t="s">
        <v>3722</v>
      </c>
      <c r="F54" s="2" t="s">
        <v>3720</v>
      </c>
      <c r="G54" s="2" t="s">
        <v>3723</v>
      </c>
      <c r="H54" s="2"/>
    </row>
    <row r="55" spans="1:8">
      <c r="A55" s="2" t="s">
        <v>3724</v>
      </c>
      <c r="B55" s="2" t="s">
        <v>3725</v>
      </c>
      <c r="C55" s="2" t="s">
        <v>3728</v>
      </c>
      <c r="D55" s="2" t="s">
        <v>3726</v>
      </c>
      <c r="E55" s="2" t="s">
        <v>3729</v>
      </c>
      <c r="F55" s="2" t="s">
        <v>3727</v>
      </c>
      <c r="G55" s="2" t="s">
        <v>3730</v>
      </c>
      <c r="H55" s="2"/>
    </row>
    <row r="56" spans="1:8">
      <c r="A56" s="2" t="s">
        <v>3731</v>
      </c>
      <c r="B56" s="2" t="s">
        <v>3732</v>
      </c>
      <c r="C56" s="2" t="s">
        <v>3735</v>
      </c>
      <c r="D56" s="2" t="s">
        <v>3733</v>
      </c>
      <c r="E56" s="2" t="s">
        <v>3736</v>
      </c>
      <c r="F56" s="2" t="s">
        <v>3734</v>
      </c>
      <c r="G56" s="2" t="s">
        <v>3737</v>
      </c>
      <c r="H56" s="2"/>
    </row>
    <row r="57" spans="1:8">
      <c r="A57" s="2" t="s">
        <v>3738</v>
      </c>
      <c r="B57" s="2" t="s">
        <v>3739</v>
      </c>
      <c r="C57" s="2" t="s">
        <v>3742</v>
      </c>
      <c r="D57" s="2" t="s">
        <v>3740</v>
      </c>
      <c r="E57" s="2" t="s">
        <v>3743</v>
      </c>
      <c r="F57" s="2" t="s">
        <v>3741</v>
      </c>
      <c r="G57" s="2" t="s">
        <v>3744</v>
      </c>
      <c r="H57" s="2"/>
    </row>
    <row r="58" spans="1:8">
      <c r="A58" s="2" t="s">
        <v>3745</v>
      </c>
      <c r="B58" s="2" t="s">
        <v>3746</v>
      </c>
      <c r="C58" s="2" t="s">
        <v>3749</v>
      </c>
      <c r="D58" s="2" t="s">
        <v>3747</v>
      </c>
      <c r="E58" s="2" t="s">
        <v>3750</v>
      </c>
      <c r="F58" s="2" t="s">
        <v>3748</v>
      </c>
      <c r="G58" s="2" t="s">
        <v>3751</v>
      </c>
      <c r="H58" s="2"/>
    </row>
    <row r="59" spans="1:8">
      <c r="A59" s="2" t="s">
        <v>3752</v>
      </c>
      <c r="B59" s="2" t="s">
        <v>3753</v>
      </c>
      <c r="C59" s="2" t="s">
        <v>3756</v>
      </c>
      <c r="D59" s="2" t="s">
        <v>3754</v>
      </c>
      <c r="E59" s="2" t="s">
        <v>3757</v>
      </c>
      <c r="F59" s="2" t="s">
        <v>3755</v>
      </c>
      <c r="G59" s="2" t="s">
        <v>3758</v>
      </c>
      <c r="H59" s="2"/>
    </row>
    <row r="60" spans="1:8">
      <c r="A60" s="2" t="s">
        <v>3759</v>
      </c>
      <c r="B60" s="2" t="s">
        <v>3760</v>
      </c>
      <c r="C60" s="2" t="s">
        <v>3763</v>
      </c>
      <c r="D60" s="2" t="s">
        <v>3761</v>
      </c>
      <c r="E60" s="2" t="s">
        <v>3764</v>
      </c>
      <c r="F60" s="2" t="s">
        <v>3762</v>
      </c>
      <c r="G60" s="2" t="s">
        <v>3765</v>
      </c>
      <c r="H60" s="2"/>
    </row>
    <row r="61" spans="1:8">
      <c r="A61" s="2" t="s">
        <v>3766</v>
      </c>
      <c r="B61" s="2" t="s">
        <v>3767</v>
      </c>
      <c r="C61" s="2" t="s">
        <v>3770</v>
      </c>
      <c r="D61" s="2" t="s">
        <v>3768</v>
      </c>
      <c r="E61" s="2" t="s">
        <v>3771</v>
      </c>
      <c r="F61" s="2" t="s">
        <v>3769</v>
      </c>
      <c r="G61" s="2" t="s">
        <v>3772</v>
      </c>
      <c r="H61" s="2"/>
    </row>
    <row r="62" spans="1:8">
      <c r="A62" s="2" t="s">
        <v>3773</v>
      </c>
      <c r="B62" s="2" t="s">
        <v>3774</v>
      </c>
      <c r="C62" s="2" t="s">
        <v>3777</v>
      </c>
      <c r="D62" s="2" t="s">
        <v>3775</v>
      </c>
      <c r="E62" s="2" t="s">
        <v>3778</v>
      </c>
      <c r="F62" s="2" t="s">
        <v>3776</v>
      </c>
      <c r="G62" s="2" t="s">
        <v>3779</v>
      </c>
      <c r="H62" s="2"/>
    </row>
    <row r="63" spans="1:8">
      <c r="A63" s="2" t="s">
        <v>3780</v>
      </c>
      <c r="B63" s="2" t="s">
        <v>3781</v>
      </c>
      <c r="C63" s="2" t="s">
        <v>3784</v>
      </c>
      <c r="D63" s="2" t="s">
        <v>3782</v>
      </c>
      <c r="E63" s="2" t="s">
        <v>3785</v>
      </c>
      <c r="F63" s="2" t="s">
        <v>3783</v>
      </c>
      <c r="G63" s="2" t="s">
        <v>3786</v>
      </c>
      <c r="H63" s="2"/>
    </row>
    <row r="64" spans="1:8">
      <c r="A64" s="2" t="s">
        <v>3787</v>
      </c>
      <c r="B64" s="2" t="s">
        <v>3788</v>
      </c>
      <c r="C64" s="2" t="s">
        <v>3790</v>
      </c>
      <c r="D64" s="2" t="s">
        <v>3789</v>
      </c>
      <c r="E64" s="2" t="s">
        <v>3791</v>
      </c>
      <c r="F64" s="2" t="s">
        <v>3789</v>
      </c>
      <c r="G64" s="2" t="s">
        <v>3791</v>
      </c>
      <c r="H64" s="2"/>
    </row>
    <row r="65" spans="1:8">
      <c r="A65" s="2" t="s">
        <v>3792</v>
      </c>
      <c r="B65" s="2" t="s">
        <v>3793</v>
      </c>
      <c r="C65" s="2" t="s">
        <v>3796</v>
      </c>
      <c r="D65" s="2" t="s">
        <v>3794</v>
      </c>
      <c r="E65" s="2" t="s">
        <v>3797</v>
      </c>
      <c r="F65" s="2" t="s">
        <v>3795</v>
      </c>
      <c r="G65" s="2" t="s">
        <v>3798</v>
      </c>
      <c r="H65" s="2"/>
    </row>
    <row r="66" spans="1:8">
      <c r="A66" s="2" t="s">
        <v>3799</v>
      </c>
      <c r="B66" s="2" t="s">
        <v>3800</v>
      </c>
      <c r="C66" s="2" t="s">
        <v>3803</v>
      </c>
      <c r="D66" s="2" t="s">
        <v>3801</v>
      </c>
      <c r="E66" s="2" t="s">
        <v>3804</v>
      </c>
      <c r="F66" s="2" t="s">
        <v>3802</v>
      </c>
      <c r="G66" s="2" t="s">
        <v>3805</v>
      </c>
      <c r="H66" s="2"/>
    </row>
    <row r="67" spans="1:8">
      <c r="A67" s="2" t="s">
        <v>3806</v>
      </c>
      <c r="B67" s="2" t="s">
        <v>3807</v>
      </c>
      <c r="C67" s="2" t="s">
        <v>3809</v>
      </c>
      <c r="D67" s="2" t="s">
        <v>3808</v>
      </c>
      <c r="E67" s="2" t="s">
        <v>3810</v>
      </c>
      <c r="F67" s="2" t="s">
        <v>3808</v>
      </c>
      <c r="G67" s="2" t="s">
        <v>3810</v>
      </c>
      <c r="H67" s="2"/>
    </row>
    <row r="68" spans="1:8">
      <c r="A68" s="2" t="s">
        <v>3811</v>
      </c>
      <c r="B68" s="2" t="s">
        <v>3812</v>
      </c>
      <c r="C68" s="2" t="s">
        <v>3815</v>
      </c>
      <c r="D68" s="2" t="s">
        <v>3813</v>
      </c>
      <c r="E68" s="2" t="s">
        <v>3816</v>
      </c>
      <c r="F68" s="2" t="s">
        <v>3814</v>
      </c>
      <c r="G68" s="2" t="s">
        <v>3817</v>
      </c>
      <c r="H68" s="2"/>
    </row>
    <row r="69" spans="1:8">
      <c r="A69" s="2" t="s">
        <v>3818</v>
      </c>
      <c r="B69" s="2" t="s">
        <v>3819</v>
      </c>
      <c r="C69" s="2" t="s">
        <v>3822</v>
      </c>
      <c r="D69" s="2" t="s">
        <v>3820</v>
      </c>
      <c r="E69" s="2" t="s">
        <v>3823</v>
      </c>
      <c r="F69" s="2" t="s">
        <v>3821</v>
      </c>
      <c r="G69" s="2" t="s">
        <v>3824</v>
      </c>
      <c r="H69" s="2"/>
    </row>
    <row r="70" spans="1:8">
      <c r="A70" s="2" t="s">
        <v>3825</v>
      </c>
      <c r="B70" s="2" t="s">
        <v>3826</v>
      </c>
      <c r="C70" s="2" t="s">
        <v>3829</v>
      </c>
      <c r="D70" s="2" t="s">
        <v>3827</v>
      </c>
      <c r="E70" s="2" t="s">
        <v>3830</v>
      </c>
      <c r="F70" s="2" t="s">
        <v>3828</v>
      </c>
      <c r="G70" s="2" t="s">
        <v>3831</v>
      </c>
      <c r="H70" s="2"/>
    </row>
    <row r="71" spans="1:8">
      <c r="A71" s="2" t="s">
        <v>3832</v>
      </c>
      <c r="B71" s="2" t="s">
        <v>3833</v>
      </c>
      <c r="C71" s="2" t="s">
        <v>3836</v>
      </c>
      <c r="D71" s="2" t="s">
        <v>3834</v>
      </c>
      <c r="E71" s="2" t="s">
        <v>3837</v>
      </c>
      <c r="F71" s="2" t="s">
        <v>3835</v>
      </c>
      <c r="G71" s="2" t="s">
        <v>3838</v>
      </c>
      <c r="H71" s="2"/>
    </row>
    <row r="72" spans="1:8">
      <c r="A72" s="2" t="s">
        <v>3839</v>
      </c>
      <c r="B72" s="2" t="s">
        <v>3840</v>
      </c>
      <c r="C72" s="2" t="s">
        <v>3843</v>
      </c>
      <c r="D72" s="2" t="s">
        <v>3841</v>
      </c>
      <c r="E72" s="2" t="s">
        <v>3844</v>
      </c>
      <c r="F72" s="2" t="s">
        <v>3842</v>
      </c>
      <c r="G72" s="2" t="s">
        <v>3845</v>
      </c>
      <c r="H72" s="2"/>
    </row>
    <row r="73" spans="1:8">
      <c r="A73" s="2" t="s">
        <v>3846</v>
      </c>
      <c r="B73" s="2" t="s">
        <v>3847</v>
      </c>
      <c r="C73" s="2" t="s">
        <v>3850</v>
      </c>
      <c r="D73" s="2" t="s">
        <v>3848</v>
      </c>
      <c r="E73" s="2" t="s">
        <v>3851</v>
      </c>
      <c r="F73" s="2" t="s">
        <v>3849</v>
      </c>
      <c r="G73" s="2" t="s">
        <v>3852</v>
      </c>
      <c r="H73" s="2"/>
    </row>
    <row r="74" spans="1:8">
      <c r="A74" s="2" t="s">
        <v>3853</v>
      </c>
      <c r="B74" s="2" t="s">
        <v>3854</v>
      </c>
      <c r="C74" s="2" t="s">
        <v>3857</v>
      </c>
      <c r="D74" s="2" t="s">
        <v>3855</v>
      </c>
      <c r="E74" s="2" t="s">
        <v>3858</v>
      </c>
      <c r="F74" s="2" t="s">
        <v>3856</v>
      </c>
      <c r="G74" s="2" t="s">
        <v>3859</v>
      </c>
      <c r="H74" s="2"/>
    </row>
    <row r="75" spans="1:8">
      <c r="A75" s="2" t="s">
        <v>3860</v>
      </c>
      <c r="B75" s="2" t="s">
        <v>3861</v>
      </c>
      <c r="C75" s="2" t="s">
        <v>3864</v>
      </c>
      <c r="D75" s="2" t="s">
        <v>3862</v>
      </c>
      <c r="E75" s="2" t="s">
        <v>3865</v>
      </c>
      <c r="F75" s="2" t="s">
        <v>3863</v>
      </c>
      <c r="G75" s="2" t="s">
        <v>3866</v>
      </c>
      <c r="H75" s="2"/>
    </row>
    <row r="76" spans="1:8">
      <c r="A76" s="2" t="s">
        <v>3867</v>
      </c>
      <c r="B76" s="2" t="s">
        <v>3868</v>
      </c>
      <c r="C76" s="2" t="s">
        <v>3871</v>
      </c>
      <c r="D76" s="2" t="s">
        <v>3869</v>
      </c>
      <c r="E76" s="2" t="s">
        <v>3872</v>
      </c>
      <c r="F76" s="2" t="s">
        <v>3870</v>
      </c>
      <c r="G76" s="2" t="s">
        <v>3873</v>
      </c>
      <c r="H76" s="2"/>
    </row>
    <row r="77" spans="1:8">
      <c r="A77" s="2" t="s">
        <v>3874</v>
      </c>
      <c r="B77" s="2" t="s">
        <v>3875</v>
      </c>
      <c r="C77" s="2" t="s">
        <v>3878</v>
      </c>
      <c r="D77" s="2" t="s">
        <v>3876</v>
      </c>
      <c r="E77" s="2" t="s">
        <v>3879</v>
      </c>
      <c r="F77" s="2" t="s">
        <v>3877</v>
      </c>
      <c r="G77" s="2" t="s">
        <v>3880</v>
      </c>
      <c r="H77" s="2"/>
    </row>
    <row r="78" spans="1:8">
      <c r="A78" s="2" t="s">
        <v>3881</v>
      </c>
      <c r="B78" s="2" t="s">
        <v>3882</v>
      </c>
      <c r="C78" s="2" t="s">
        <v>3885</v>
      </c>
      <c r="D78" s="2" t="s">
        <v>3883</v>
      </c>
      <c r="E78" s="2" t="s">
        <v>3886</v>
      </c>
      <c r="F78" s="2" t="s">
        <v>3884</v>
      </c>
      <c r="G78" s="2" t="s">
        <v>3887</v>
      </c>
      <c r="H78" s="2"/>
    </row>
    <row r="79" spans="1:8">
      <c r="A79" s="2" t="s">
        <v>3888</v>
      </c>
      <c r="B79" s="2" t="s">
        <v>3889</v>
      </c>
      <c r="C79" s="2" t="s">
        <v>3892</v>
      </c>
      <c r="D79" s="2" t="s">
        <v>3890</v>
      </c>
      <c r="E79" s="2" t="s">
        <v>3893</v>
      </c>
      <c r="F79" s="2" t="s">
        <v>3891</v>
      </c>
      <c r="G79" s="2" t="s">
        <v>3894</v>
      </c>
      <c r="H79" s="2"/>
    </row>
    <row r="80" spans="1:8">
      <c r="A80" s="2" t="s">
        <v>3895</v>
      </c>
      <c r="B80" s="2" t="s">
        <v>3896</v>
      </c>
      <c r="C80" s="2" t="s">
        <v>3899</v>
      </c>
      <c r="D80" s="2" t="s">
        <v>3897</v>
      </c>
      <c r="E80" s="2" t="s">
        <v>3900</v>
      </c>
      <c r="F80" s="2" t="s">
        <v>3898</v>
      </c>
      <c r="G80" s="2" t="s">
        <v>3901</v>
      </c>
      <c r="H80" s="2"/>
    </row>
    <row r="81" spans="1:8">
      <c r="A81" s="2" t="s">
        <v>3902</v>
      </c>
      <c r="B81" s="2" t="s">
        <v>3903</v>
      </c>
      <c r="C81" s="2" t="s">
        <v>3906</v>
      </c>
      <c r="D81" s="2" t="s">
        <v>3904</v>
      </c>
      <c r="E81" s="2" t="s">
        <v>3907</v>
      </c>
      <c r="F81" s="2" t="s">
        <v>3905</v>
      </c>
      <c r="G81" s="2" t="s">
        <v>3908</v>
      </c>
      <c r="H81" s="2"/>
    </row>
    <row r="82" spans="1:8">
      <c r="A82" s="2" t="s">
        <v>3909</v>
      </c>
      <c r="B82" s="2" t="s">
        <v>3910</v>
      </c>
      <c r="C82" s="2" t="s">
        <v>3913</v>
      </c>
      <c r="D82" s="2" t="s">
        <v>3911</v>
      </c>
      <c r="E82" s="2" t="s">
        <v>3914</v>
      </c>
      <c r="F82" s="2" t="s">
        <v>3912</v>
      </c>
      <c r="G82" s="2" t="s">
        <v>3915</v>
      </c>
      <c r="H82" s="2"/>
    </row>
    <row r="83" spans="1:8">
      <c r="A83" s="2" t="s">
        <v>3916</v>
      </c>
      <c r="B83" s="2" t="s">
        <v>3917</v>
      </c>
      <c r="C83" s="2" t="s">
        <v>3920</v>
      </c>
      <c r="D83" s="2" t="s">
        <v>3918</v>
      </c>
      <c r="E83" s="2" t="s">
        <v>3921</v>
      </c>
      <c r="F83" s="2" t="s">
        <v>3919</v>
      </c>
      <c r="G83" s="2" t="s">
        <v>3922</v>
      </c>
      <c r="H83" s="2"/>
    </row>
    <row r="84" spans="1:8">
      <c r="A84" s="2" t="s">
        <v>3923</v>
      </c>
      <c r="B84" s="2" t="s">
        <v>3924</v>
      </c>
      <c r="C84" s="2" t="s">
        <v>3927</v>
      </c>
      <c r="D84" s="2" t="s">
        <v>3925</v>
      </c>
      <c r="E84" s="2" t="s">
        <v>3928</v>
      </c>
      <c r="F84" s="2" t="s">
        <v>3926</v>
      </c>
      <c r="G84" s="2" t="s">
        <v>3929</v>
      </c>
      <c r="H84" s="2"/>
    </row>
    <row r="85" spans="1:8">
      <c r="A85" s="2" t="s">
        <v>3930</v>
      </c>
      <c r="B85" s="2" t="s">
        <v>3931</v>
      </c>
      <c r="C85" s="2" t="s">
        <v>3934</v>
      </c>
      <c r="D85" s="2" t="s">
        <v>3932</v>
      </c>
      <c r="E85" s="2" t="s">
        <v>3935</v>
      </c>
      <c r="F85" s="2" t="s">
        <v>3933</v>
      </c>
      <c r="G85" s="2" t="s">
        <v>3936</v>
      </c>
      <c r="H85" s="2"/>
    </row>
    <row r="86" spans="1:8">
      <c r="A86" s="2" t="s">
        <v>3937</v>
      </c>
      <c r="B86" s="2" t="s">
        <v>3938</v>
      </c>
      <c r="C86" s="2" t="s">
        <v>3941</v>
      </c>
      <c r="D86" s="2" t="s">
        <v>3939</v>
      </c>
      <c r="E86" s="2" t="s">
        <v>3942</v>
      </c>
      <c r="F86" s="2" t="s">
        <v>3940</v>
      </c>
      <c r="G86" s="2" t="s">
        <v>3943</v>
      </c>
      <c r="H86" s="2"/>
    </row>
    <row r="87" spans="1:8">
      <c r="A87" s="2" t="s">
        <v>3944</v>
      </c>
      <c r="B87" s="2" t="s">
        <v>3945</v>
      </c>
      <c r="C87" s="2" t="s">
        <v>3948</v>
      </c>
      <c r="D87" s="2" t="s">
        <v>3946</v>
      </c>
      <c r="E87" s="2" t="s">
        <v>3949</v>
      </c>
      <c r="F87" s="2" t="s">
        <v>3947</v>
      </c>
      <c r="G87" s="2" t="s">
        <v>3950</v>
      </c>
      <c r="H87" s="2"/>
    </row>
    <row r="88" spans="1:8">
      <c r="A88" s="2" t="s">
        <v>3951</v>
      </c>
      <c r="B88" s="2" t="s">
        <v>3952</v>
      </c>
      <c r="C88" s="2" t="s">
        <v>3955</v>
      </c>
      <c r="D88" s="2" t="s">
        <v>3953</v>
      </c>
      <c r="E88" s="2" t="s">
        <v>3956</v>
      </c>
      <c r="F88" s="2" t="s">
        <v>3954</v>
      </c>
      <c r="G88" s="2" t="s">
        <v>3957</v>
      </c>
      <c r="H88" s="2"/>
    </row>
    <row r="89" spans="1:8">
      <c r="A89" s="2" t="s">
        <v>3958</v>
      </c>
      <c r="B89" s="2" t="s">
        <v>3959</v>
      </c>
      <c r="C89" s="2" t="s">
        <v>3962</v>
      </c>
      <c r="D89" s="2" t="s">
        <v>3960</v>
      </c>
      <c r="E89" s="2" t="s">
        <v>3963</v>
      </c>
      <c r="F89" s="2" t="s">
        <v>3961</v>
      </c>
      <c r="G89" s="2" t="s">
        <v>3964</v>
      </c>
      <c r="H89" s="2"/>
    </row>
    <row r="90" spans="1:8">
      <c r="A90" s="2" t="s">
        <v>3965</v>
      </c>
      <c r="B90" s="2" t="s">
        <v>3966</v>
      </c>
      <c r="C90" s="2" t="s">
        <v>3969</v>
      </c>
      <c r="D90" s="2" t="s">
        <v>3967</v>
      </c>
      <c r="E90" s="2" t="s">
        <v>3970</v>
      </c>
      <c r="F90" s="2" t="s">
        <v>3968</v>
      </c>
      <c r="G90" s="2" t="s">
        <v>3971</v>
      </c>
      <c r="H90" s="2"/>
    </row>
    <row r="91" spans="1:8">
      <c r="A91" s="2" t="s">
        <v>3972</v>
      </c>
      <c r="B91" s="2" t="s">
        <v>3973</v>
      </c>
      <c r="C91" s="2" t="s">
        <v>3976</v>
      </c>
      <c r="D91" s="2" t="s">
        <v>3974</v>
      </c>
      <c r="E91" s="2" t="s">
        <v>3977</v>
      </c>
      <c r="F91" s="2" t="s">
        <v>3975</v>
      </c>
      <c r="G91" s="2" t="s">
        <v>3978</v>
      </c>
      <c r="H91" s="2"/>
    </row>
    <row r="92" spans="1:8">
      <c r="A92" s="2" t="s">
        <v>3979</v>
      </c>
      <c r="B92" s="2" t="s">
        <v>3980</v>
      </c>
      <c r="C92" s="2" t="s">
        <v>3983</v>
      </c>
      <c r="D92" s="2" t="s">
        <v>3981</v>
      </c>
      <c r="E92" s="2" t="s">
        <v>3984</v>
      </c>
      <c r="F92" s="2" t="s">
        <v>3982</v>
      </c>
      <c r="G92" s="2" t="s">
        <v>3985</v>
      </c>
      <c r="H92" s="2"/>
    </row>
    <row r="93" spans="1:8">
      <c r="A93" s="2" t="s">
        <v>3986</v>
      </c>
      <c r="B93" s="2" t="s">
        <v>3987</v>
      </c>
      <c r="C93" s="2" t="s">
        <v>3990</v>
      </c>
      <c r="D93" s="2" t="s">
        <v>3988</v>
      </c>
      <c r="E93" s="2" t="s">
        <v>3991</v>
      </c>
      <c r="F93" s="2" t="s">
        <v>3989</v>
      </c>
      <c r="G93" s="2" t="s">
        <v>3992</v>
      </c>
      <c r="H93" s="2"/>
    </row>
    <row r="94" spans="1:8">
      <c r="A94" s="2" t="s">
        <v>3993</v>
      </c>
      <c r="B94" s="2" t="s">
        <v>3994</v>
      </c>
      <c r="C94" s="2" t="s">
        <v>3997</v>
      </c>
      <c r="D94" s="2" t="s">
        <v>3995</v>
      </c>
      <c r="E94" s="2" t="s">
        <v>3998</v>
      </c>
      <c r="F94" s="2" t="s">
        <v>3996</v>
      </c>
      <c r="G94" s="2" t="s">
        <v>3999</v>
      </c>
      <c r="H94" s="2"/>
    </row>
    <row r="95" spans="1:8">
      <c r="A95" s="2" t="s">
        <v>4000</v>
      </c>
      <c r="B95" s="2" t="s">
        <v>4001</v>
      </c>
      <c r="C95" s="2" t="s">
        <v>4004</v>
      </c>
      <c r="D95" s="2" t="s">
        <v>4002</v>
      </c>
      <c r="E95" s="2" t="s">
        <v>4005</v>
      </c>
      <c r="F95" s="2" t="s">
        <v>4003</v>
      </c>
      <c r="G95" s="2" t="s">
        <v>4006</v>
      </c>
      <c r="H95" s="2"/>
    </row>
    <row r="96" spans="1:8">
      <c r="A96" s="2" t="s">
        <v>4007</v>
      </c>
      <c r="B96" s="2" t="s">
        <v>4008</v>
      </c>
      <c r="C96" s="2" t="s">
        <v>4011</v>
      </c>
      <c r="D96" s="2" t="s">
        <v>4009</v>
      </c>
      <c r="E96" s="2" t="s">
        <v>4012</v>
      </c>
      <c r="F96" s="2" t="s">
        <v>4010</v>
      </c>
      <c r="G96" s="2" t="s">
        <v>4013</v>
      </c>
      <c r="H96" s="2"/>
    </row>
    <row r="97" spans="1:8">
      <c r="A97" s="2" t="s">
        <v>4014</v>
      </c>
      <c r="B97" s="2" t="s">
        <v>4015</v>
      </c>
      <c r="C97" s="2" t="s">
        <v>4018</v>
      </c>
      <c r="D97" s="2" t="s">
        <v>4016</v>
      </c>
      <c r="E97" s="2" t="s">
        <v>4019</v>
      </c>
      <c r="F97" s="2" t="s">
        <v>4017</v>
      </c>
      <c r="G97" s="2" t="s">
        <v>4020</v>
      </c>
      <c r="H97" s="2"/>
    </row>
    <row r="98" spans="1:8">
      <c r="A98" s="2" t="s">
        <v>4021</v>
      </c>
      <c r="B98" s="2" t="s">
        <v>4022</v>
      </c>
      <c r="C98" s="2" t="s">
        <v>4025</v>
      </c>
      <c r="D98" s="2" t="s">
        <v>4023</v>
      </c>
      <c r="E98" s="2" t="s">
        <v>4026</v>
      </c>
      <c r="F98" s="2" t="s">
        <v>4024</v>
      </c>
      <c r="G98" s="2" t="s">
        <v>4027</v>
      </c>
      <c r="H98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4354-1BB1-4BCE-922C-59115586B443}">
  <dimension ref="A1:G98"/>
  <sheetViews>
    <sheetView tabSelected="1" workbookViewId="0">
      <selection activeCell="J4" sqref="J4"/>
    </sheetView>
  </sheetViews>
  <sheetFormatPr defaultRowHeight="14.4"/>
  <cols>
    <col min="1" max="1" width="9.77734375" bestFit="1" customWidth="1"/>
    <col min="2" max="2" width="14.88671875" bestFit="1" customWidth="1"/>
    <col min="3" max="3" width="12" style="2" bestFit="1" customWidth="1"/>
    <col min="4" max="4" width="15" bestFit="1" customWidth="1"/>
    <col min="5" max="5" width="12.109375" style="2" bestFit="1" customWidth="1"/>
    <col min="6" max="6" width="14.6640625" bestFit="1" customWidth="1"/>
    <col min="7" max="7" width="10.33203125" bestFit="1" customWidth="1"/>
  </cols>
  <sheetData>
    <row r="1" spans="1:7">
      <c r="A1" s="2"/>
      <c r="B1" s="2"/>
      <c r="D1" s="2" t="s">
        <v>1154</v>
      </c>
      <c r="F1" s="2" t="s">
        <v>1157</v>
      </c>
      <c r="G1" s="2"/>
    </row>
    <row r="2" spans="1:7">
      <c r="A2" s="2" t="s">
        <v>2311</v>
      </c>
      <c r="B2" s="2" t="s">
        <v>1156</v>
      </c>
      <c r="C2" s="2" t="s">
        <v>1158</v>
      </c>
      <c r="D2" s="2" t="s">
        <v>1155</v>
      </c>
      <c r="E2" s="2" t="s">
        <v>1159</v>
      </c>
      <c r="F2" s="2" t="s">
        <v>1155</v>
      </c>
      <c r="G2" s="2" t="s">
        <v>1159</v>
      </c>
    </row>
    <row r="3" spans="1:7" ht="15.6">
      <c r="A3" s="7" t="s">
        <v>770</v>
      </c>
      <c r="B3" s="8" t="s">
        <v>771</v>
      </c>
      <c r="C3" s="8" t="str">
        <f>LEFT(B3,8)</f>
        <v>GTAACATG</v>
      </c>
      <c r="D3" s="8" t="s">
        <v>772</v>
      </c>
      <c r="E3" s="8" t="str">
        <f>LEFT(D3,8)</f>
        <v>AGTGTTAC</v>
      </c>
      <c r="F3" s="8" t="s">
        <v>773</v>
      </c>
      <c r="G3" t="str">
        <f>LEFT(F3,8)</f>
        <v>AGGTAACA</v>
      </c>
    </row>
    <row r="4" spans="1:7" ht="15.6">
      <c r="A4" s="7" t="s">
        <v>778</v>
      </c>
      <c r="B4" s="8" t="s">
        <v>779</v>
      </c>
      <c r="C4" s="8" t="str">
        <f t="shared" ref="C4:E67" si="0">LEFT(B4,8)</f>
        <v>GTGGATCA</v>
      </c>
      <c r="D4" s="8" t="s">
        <v>780</v>
      </c>
      <c r="E4" s="8" t="str">
        <f t="shared" ref="E4" si="1">LEFT(D4,8)</f>
        <v>GCCAACCC</v>
      </c>
      <c r="F4" s="8" t="s">
        <v>781</v>
      </c>
      <c r="G4" t="str">
        <f t="shared" ref="G4" si="2">LEFT(F4,8)</f>
        <v>CAGGGTTG</v>
      </c>
    </row>
    <row r="5" spans="1:7" ht="15.6">
      <c r="A5" s="7" t="s">
        <v>786</v>
      </c>
      <c r="B5" s="8" t="s">
        <v>787</v>
      </c>
      <c r="C5" s="8" t="str">
        <f t="shared" si="0"/>
        <v>CACTACGA</v>
      </c>
      <c r="D5" s="8" t="s">
        <v>788</v>
      </c>
      <c r="E5" s="8" t="str">
        <f t="shared" ref="E5" si="3">LEFT(D5,8)</f>
        <v>TTAGACTG</v>
      </c>
      <c r="F5" s="8" t="s">
        <v>789</v>
      </c>
      <c r="G5" t="str">
        <f t="shared" ref="G5" si="4">LEFT(F5,8)</f>
        <v>ATCAGTCT</v>
      </c>
    </row>
    <row r="6" spans="1:7" ht="15.6">
      <c r="A6" s="7" t="s">
        <v>794</v>
      </c>
      <c r="B6" s="8" t="s">
        <v>795</v>
      </c>
      <c r="C6" s="8" t="str">
        <f t="shared" si="0"/>
        <v>CTCTAGCG</v>
      </c>
      <c r="D6" s="8" t="s">
        <v>796</v>
      </c>
      <c r="E6" s="8" t="str">
        <f t="shared" ref="E6" si="5">LEFT(D6,8)</f>
        <v>TATCTTCA</v>
      </c>
      <c r="F6" s="8" t="s">
        <v>797</v>
      </c>
      <c r="G6" t="str">
        <f t="shared" ref="G6" si="6">LEFT(F6,8)</f>
        <v>GATGAAGA</v>
      </c>
    </row>
    <row r="7" spans="1:7" ht="15.6">
      <c r="A7" s="7" t="s">
        <v>802</v>
      </c>
      <c r="B7" s="8" t="s">
        <v>803</v>
      </c>
      <c r="C7" s="8" t="str">
        <f t="shared" si="0"/>
        <v>GTAGCCCT</v>
      </c>
      <c r="D7" s="8" t="s">
        <v>804</v>
      </c>
      <c r="E7" s="8" t="str">
        <f t="shared" ref="E7" si="7">LEFT(D7,8)</f>
        <v>GAGCATCT</v>
      </c>
      <c r="F7" s="8" t="s">
        <v>805</v>
      </c>
      <c r="G7" t="str">
        <f t="shared" ref="G7" si="8">LEFT(F7,8)</f>
        <v>ATAGATGC</v>
      </c>
    </row>
    <row r="8" spans="1:7" ht="15.6">
      <c r="A8" s="7" t="s">
        <v>810</v>
      </c>
      <c r="B8" s="8" t="s">
        <v>811</v>
      </c>
      <c r="C8" s="8" t="str">
        <f t="shared" si="0"/>
        <v>TAACGCGT</v>
      </c>
      <c r="D8" s="8" t="s">
        <v>812</v>
      </c>
      <c r="E8" s="8" t="str">
        <f t="shared" ref="E8" si="9">LEFT(D8,8)</f>
        <v>CCCTAACT</v>
      </c>
      <c r="F8" s="8" t="s">
        <v>813</v>
      </c>
      <c r="G8" t="str">
        <f t="shared" ref="G8" si="10">LEFT(F8,8)</f>
        <v>GAAGTTAG</v>
      </c>
    </row>
    <row r="9" spans="1:7" ht="15.6">
      <c r="A9" s="7" t="s">
        <v>818</v>
      </c>
      <c r="B9" s="8" t="s">
        <v>819</v>
      </c>
      <c r="C9" s="8" t="str">
        <f t="shared" si="0"/>
        <v>TCCCAAGG</v>
      </c>
      <c r="D9" s="8" t="s">
        <v>820</v>
      </c>
      <c r="E9" s="8" t="str">
        <f t="shared" ref="E9" si="11">LEFT(D9,8)</f>
        <v>TACTACCT</v>
      </c>
      <c r="F9" s="8" t="s">
        <v>821</v>
      </c>
      <c r="G9" t="str">
        <f t="shared" ref="G9" si="12">LEFT(F9,8)</f>
        <v>AAAGGTAG</v>
      </c>
    </row>
    <row r="10" spans="1:7" ht="15.6">
      <c r="A10" s="7" t="s">
        <v>826</v>
      </c>
      <c r="B10" s="8" t="s">
        <v>827</v>
      </c>
      <c r="C10" s="8" t="str">
        <f t="shared" si="0"/>
        <v>CGAAGTAT</v>
      </c>
      <c r="D10" s="8" t="s">
        <v>828</v>
      </c>
      <c r="E10" s="8" t="str">
        <f t="shared" ref="E10" si="13">LEFT(D10,8)</f>
        <v>GAACTTGG</v>
      </c>
      <c r="F10" s="8" t="s">
        <v>829</v>
      </c>
      <c r="G10" t="str">
        <f t="shared" ref="G10" si="14">LEFT(F10,8)</f>
        <v>CTCCAAGT</v>
      </c>
    </row>
    <row r="11" spans="1:7" ht="15.6">
      <c r="A11" s="7" t="s">
        <v>830</v>
      </c>
      <c r="B11" s="8" t="s">
        <v>831</v>
      </c>
      <c r="C11" s="8" t="str">
        <f t="shared" si="0"/>
        <v>AAGTGGAG</v>
      </c>
      <c r="D11" s="8" t="s">
        <v>832</v>
      </c>
      <c r="E11" s="8" t="str">
        <f t="shared" ref="E11" si="15">LEFT(D11,8)</f>
        <v>TTCCTGTT</v>
      </c>
      <c r="F11" s="8" t="s">
        <v>833</v>
      </c>
      <c r="G11" t="str">
        <f t="shared" ref="G11" si="16">LEFT(F11,8)</f>
        <v>GTAACAGG</v>
      </c>
    </row>
    <row r="12" spans="1:7" ht="15.6">
      <c r="A12" s="7" t="s">
        <v>838</v>
      </c>
      <c r="B12" s="8" t="s">
        <v>839</v>
      </c>
      <c r="C12" s="8" t="str">
        <f t="shared" si="0"/>
        <v>CGTGACAT</v>
      </c>
      <c r="D12" s="8" t="s">
        <v>840</v>
      </c>
      <c r="E12" s="8" t="str">
        <f t="shared" ref="E12" si="17">LEFT(D12,8)</f>
        <v>ATGGTCTA</v>
      </c>
      <c r="F12" s="8" t="s">
        <v>841</v>
      </c>
      <c r="G12" t="str">
        <f t="shared" ref="G12" si="18">LEFT(F12,8)</f>
        <v>TTTAGACC</v>
      </c>
    </row>
    <row r="13" spans="1:7" ht="15.6">
      <c r="A13" s="7" t="s">
        <v>846</v>
      </c>
      <c r="B13" s="8" t="s">
        <v>847</v>
      </c>
      <c r="C13" s="8" t="str">
        <f t="shared" si="0"/>
        <v>CGGAACCC</v>
      </c>
      <c r="D13" s="8" t="s">
        <v>848</v>
      </c>
      <c r="E13" s="8" t="str">
        <f t="shared" ref="E13" si="19">LEFT(D13,8)</f>
        <v>GATTCGAG</v>
      </c>
      <c r="F13" s="8" t="s">
        <v>849</v>
      </c>
      <c r="G13" t="str">
        <f t="shared" ref="G13" si="20">LEFT(F13,8)</f>
        <v>TCCTCGAA</v>
      </c>
    </row>
    <row r="14" spans="1:7" ht="15.6">
      <c r="A14" s="7" t="s">
        <v>854</v>
      </c>
      <c r="B14" s="8" t="s">
        <v>855</v>
      </c>
      <c r="C14" s="8" t="str">
        <f t="shared" si="0"/>
        <v>CACCGCAC</v>
      </c>
      <c r="D14" s="8" t="s">
        <v>856</v>
      </c>
      <c r="E14" s="8" t="str">
        <f t="shared" ref="E14" si="21">LEFT(D14,8)</f>
        <v>GACTGTCA</v>
      </c>
      <c r="F14" s="8" t="s">
        <v>857</v>
      </c>
      <c r="G14" t="str">
        <f t="shared" ref="G14" si="22">LEFT(F14,8)</f>
        <v>ATTGACAG</v>
      </c>
    </row>
    <row r="15" spans="1:7" ht="15.6">
      <c r="A15" s="7" t="s">
        <v>774</v>
      </c>
      <c r="B15" s="8" t="s">
        <v>775</v>
      </c>
      <c r="C15" s="8" t="str">
        <f t="shared" si="0"/>
        <v>ACAGTAAC</v>
      </c>
      <c r="D15" s="8" t="s">
        <v>776</v>
      </c>
      <c r="E15" s="8" t="str">
        <f t="shared" ref="E15" si="23">LEFT(D15,8)</f>
        <v>ACAGTTCG</v>
      </c>
      <c r="F15" s="8" t="s">
        <v>777</v>
      </c>
      <c r="G15" t="str">
        <f t="shared" ref="G15" si="24">LEFT(F15,8)</f>
        <v>AACGAACT</v>
      </c>
    </row>
    <row r="16" spans="1:7" ht="15.6">
      <c r="A16" s="7" t="s">
        <v>834</v>
      </c>
      <c r="B16" s="8" t="s">
        <v>835</v>
      </c>
      <c r="C16" s="8" t="str">
        <f t="shared" si="0"/>
        <v>TCTACCAT</v>
      </c>
      <c r="D16" s="8" t="s">
        <v>836</v>
      </c>
      <c r="E16" s="8" t="str">
        <f t="shared" ref="E16" si="25">LEFT(D16,8)</f>
        <v>CGGGAGAG</v>
      </c>
      <c r="F16" s="8" t="s">
        <v>837</v>
      </c>
      <c r="G16" t="str">
        <f t="shared" ref="G16" si="26">LEFT(F16,8)</f>
        <v>GACTCTCC</v>
      </c>
    </row>
    <row r="17" spans="1:7" ht="15.6">
      <c r="A17" s="7" t="s">
        <v>870</v>
      </c>
      <c r="B17" s="8" t="s">
        <v>871</v>
      </c>
      <c r="C17" s="8" t="str">
        <f t="shared" si="0"/>
        <v>CACGGTGA</v>
      </c>
      <c r="D17" s="8" t="s">
        <v>872</v>
      </c>
      <c r="E17" s="8" t="str">
        <f t="shared" ref="E17" si="27">LEFT(D17,8)</f>
        <v>GTTCGTCA</v>
      </c>
      <c r="F17" s="8" t="s">
        <v>873</v>
      </c>
      <c r="G17" t="str">
        <f t="shared" ref="G17" si="28">LEFT(F17,8)</f>
        <v>TGTGACGA</v>
      </c>
    </row>
    <row r="18" spans="1:7" ht="15.6">
      <c r="A18" s="7" t="s">
        <v>878</v>
      </c>
      <c r="B18" s="8" t="s">
        <v>879</v>
      </c>
      <c r="C18" s="8" t="str">
        <f t="shared" si="0"/>
        <v>GTAGACGA</v>
      </c>
      <c r="D18" s="8" t="s">
        <v>880</v>
      </c>
      <c r="E18" s="8" t="str">
        <f t="shared" ref="E18" si="29">LEFT(D18,8)</f>
        <v>CTAGTGTG</v>
      </c>
      <c r="F18" s="8" t="s">
        <v>881</v>
      </c>
      <c r="G18" t="str">
        <f t="shared" ref="G18" si="30">LEFT(F18,8)</f>
        <v>ACCACACT</v>
      </c>
    </row>
    <row r="19" spans="1:7" ht="15.6">
      <c r="A19" s="7" t="s">
        <v>882</v>
      </c>
      <c r="B19" s="8" t="s">
        <v>883</v>
      </c>
      <c r="C19" s="8" t="str">
        <f t="shared" si="0"/>
        <v>TCGGCTCT</v>
      </c>
      <c r="D19" s="8" t="s">
        <v>884</v>
      </c>
      <c r="E19" s="8" t="str">
        <f t="shared" ref="E19" si="31">LEFT(D19,8)</f>
        <v>CCGATGGT</v>
      </c>
      <c r="F19" s="8" t="s">
        <v>885</v>
      </c>
      <c r="G19" t="str">
        <f t="shared" ref="G19" si="32">LEFT(F19,8)</f>
        <v>AGACCATC</v>
      </c>
    </row>
    <row r="20" spans="1:7" ht="15.6">
      <c r="A20" s="7" t="s">
        <v>886</v>
      </c>
      <c r="B20" s="8" t="s">
        <v>887</v>
      </c>
      <c r="C20" s="8" t="str">
        <f t="shared" si="0"/>
        <v>AATGCCAT</v>
      </c>
      <c r="D20" s="8" t="s">
        <v>888</v>
      </c>
      <c r="E20" s="8" t="str">
        <f t="shared" ref="E20" si="33">LEFT(D20,8)</f>
        <v>TACGTAAT</v>
      </c>
      <c r="F20" s="8" t="s">
        <v>889</v>
      </c>
      <c r="G20" t="str">
        <f t="shared" ref="G20" si="34">LEFT(F20,8)</f>
        <v>GCATTACG</v>
      </c>
    </row>
    <row r="21" spans="1:7" ht="15.6">
      <c r="A21" s="7" t="s">
        <v>894</v>
      </c>
      <c r="B21" s="8" t="s">
        <v>895</v>
      </c>
      <c r="C21" s="8" t="str">
        <f t="shared" si="0"/>
        <v>GCCTTCGG</v>
      </c>
      <c r="D21" s="8" t="s">
        <v>896</v>
      </c>
      <c r="E21" s="8" t="str">
        <f t="shared" ref="E21" si="35">LEFT(D21,8)</f>
        <v>CCAACGAT</v>
      </c>
      <c r="F21" s="8" t="s">
        <v>897</v>
      </c>
      <c r="G21" t="str">
        <f t="shared" ref="G21" si="36">LEFT(F21,8)</f>
        <v>AAATCGTT</v>
      </c>
    </row>
    <row r="22" spans="1:7" ht="15.6">
      <c r="A22" s="7" t="s">
        <v>902</v>
      </c>
      <c r="B22" s="8" t="s">
        <v>903</v>
      </c>
      <c r="C22" s="8" t="str">
        <f t="shared" si="0"/>
        <v>GCACTGAG</v>
      </c>
      <c r="D22" s="8" t="s">
        <v>904</v>
      </c>
      <c r="E22" s="8" t="str">
        <f t="shared" ref="E22" si="37">LEFT(D22,8)</f>
        <v>TATGCGTG</v>
      </c>
      <c r="F22" s="8" t="s">
        <v>905</v>
      </c>
      <c r="G22" t="str">
        <f t="shared" ref="G22" si="38">LEFT(F22,8)</f>
        <v>TTCACGCA</v>
      </c>
    </row>
    <row r="23" spans="1:7" ht="15.6">
      <c r="A23" s="7" t="s">
        <v>910</v>
      </c>
      <c r="B23" s="8" t="s">
        <v>911</v>
      </c>
      <c r="C23" s="8" t="str">
        <f t="shared" si="0"/>
        <v>TATTGAGG</v>
      </c>
      <c r="D23" s="8" t="s">
        <v>912</v>
      </c>
      <c r="E23" s="8" t="str">
        <f t="shared" ref="E23" si="39">LEFT(D23,8)</f>
        <v>CAGGTAAG</v>
      </c>
      <c r="F23" s="8" t="s">
        <v>913</v>
      </c>
      <c r="G23" t="str">
        <f t="shared" ref="G23" si="40">LEFT(F23,8)</f>
        <v>CACTTACC</v>
      </c>
    </row>
    <row r="24" spans="1:7" ht="15.6">
      <c r="A24" s="7" t="s">
        <v>918</v>
      </c>
      <c r="B24" s="8" t="s">
        <v>919</v>
      </c>
      <c r="C24" s="8" t="str">
        <f t="shared" si="0"/>
        <v>GCCCGATG</v>
      </c>
      <c r="D24" s="8" t="s">
        <v>920</v>
      </c>
      <c r="E24" s="8" t="str">
        <f t="shared" ref="E24" si="41">LEFT(D24,8)</f>
        <v>AATCGTCT</v>
      </c>
      <c r="F24" s="8" t="s">
        <v>921</v>
      </c>
      <c r="G24" t="str">
        <f t="shared" ref="G24" si="42">LEFT(F24,8)</f>
        <v>CTAGACGA</v>
      </c>
    </row>
    <row r="25" spans="1:7" ht="15.6">
      <c r="A25" s="7" t="s">
        <v>926</v>
      </c>
      <c r="B25" s="8" t="s">
        <v>927</v>
      </c>
      <c r="C25" s="8" t="str">
        <f t="shared" si="0"/>
        <v>TCTTACTT</v>
      </c>
      <c r="D25" s="8" t="s">
        <v>928</v>
      </c>
      <c r="E25" s="8" t="str">
        <f t="shared" ref="E25" si="43">LEFT(D25,8)</f>
        <v>TGACCTCT</v>
      </c>
      <c r="F25" s="8" t="s">
        <v>929</v>
      </c>
      <c r="G25" t="str">
        <f t="shared" ref="G25" si="44">LEFT(F25,8)</f>
        <v>CTAGAGGT</v>
      </c>
    </row>
    <row r="26" spans="1:7" ht="15.6">
      <c r="A26" s="7" t="s">
        <v>934</v>
      </c>
      <c r="B26" s="8" t="s">
        <v>935</v>
      </c>
      <c r="C26" s="8" t="str">
        <f t="shared" si="0"/>
        <v>CGTCAAGG</v>
      </c>
      <c r="D26" s="8" t="s">
        <v>936</v>
      </c>
      <c r="E26" s="8" t="str">
        <f t="shared" ref="E26" si="45">LEFT(D26,8)</f>
        <v>TAGGTCAC</v>
      </c>
      <c r="F26" s="8" t="s">
        <v>937</v>
      </c>
      <c r="G26" t="str">
        <f t="shared" ref="G26" si="46">LEFT(F26,8)</f>
        <v>GAGTGACC</v>
      </c>
    </row>
    <row r="27" spans="1:7" ht="15.6">
      <c r="A27" s="7" t="s">
        <v>782</v>
      </c>
      <c r="B27" s="8" t="s">
        <v>783</v>
      </c>
      <c r="C27" s="8" t="str">
        <f t="shared" si="0"/>
        <v>TGCGCGGT</v>
      </c>
      <c r="D27" s="8" t="s">
        <v>784</v>
      </c>
      <c r="E27" s="8" t="str">
        <f t="shared" ref="E27" si="47">LEFT(D27,8)</f>
        <v>CAAGGATA</v>
      </c>
      <c r="F27" s="8" t="s">
        <v>785</v>
      </c>
      <c r="G27" t="str">
        <f t="shared" ref="G27" si="48">LEFT(F27,8)</f>
        <v>TTTATCCT</v>
      </c>
    </row>
    <row r="28" spans="1:7" ht="15.6">
      <c r="A28" s="7" t="s">
        <v>842</v>
      </c>
      <c r="B28" s="8" t="s">
        <v>843</v>
      </c>
      <c r="C28" s="8" t="str">
        <f t="shared" si="0"/>
        <v>CAATCCCG</v>
      </c>
      <c r="D28" s="8" t="s">
        <v>844</v>
      </c>
      <c r="E28" s="8" t="str">
        <f t="shared" ref="E28" si="49">LEFT(D28,8)</f>
        <v>CCGAGTAG</v>
      </c>
      <c r="F28" s="8" t="s">
        <v>845</v>
      </c>
      <c r="G28" t="str">
        <f t="shared" ref="G28" si="50">LEFT(F28,8)</f>
        <v>TACTACTC</v>
      </c>
    </row>
    <row r="29" spans="1:7" ht="15.6">
      <c r="A29" s="7" t="s">
        <v>890</v>
      </c>
      <c r="B29" s="8" t="s">
        <v>891</v>
      </c>
      <c r="C29" s="8" t="str">
        <f t="shared" si="0"/>
        <v>ATGGCTTG</v>
      </c>
      <c r="D29" s="8" t="s">
        <v>892</v>
      </c>
      <c r="E29" s="8" t="str">
        <f t="shared" ref="E29" si="51">LEFT(D29,8)</f>
        <v>GAATGTTG</v>
      </c>
      <c r="F29" s="8" t="s">
        <v>893</v>
      </c>
      <c r="G29" t="str">
        <f t="shared" ref="G29" si="52">LEFT(F29,8)</f>
        <v>CACAACAT</v>
      </c>
    </row>
    <row r="30" spans="1:7" ht="15.6">
      <c r="A30" s="7" t="s">
        <v>938</v>
      </c>
      <c r="B30" s="8" t="s">
        <v>939</v>
      </c>
      <c r="C30" s="8" t="str">
        <f t="shared" si="0"/>
        <v>TTCTCGAT</v>
      </c>
      <c r="D30" s="8" t="s">
        <v>940</v>
      </c>
      <c r="E30" s="8" t="str">
        <f t="shared" ref="E30" si="53">LEFT(D30,8)</f>
        <v>TGTCGGGC</v>
      </c>
      <c r="F30" s="8" t="s">
        <v>941</v>
      </c>
      <c r="G30" t="str">
        <f t="shared" ref="G30" si="54">LEFT(F30,8)</f>
        <v>GTGCCCGA</v>
      </c>
    </row>
    <row r="31" spans="1:7" ht="15.6">
      <c r="A31" s="7" t="s">
        <v>950</v>
      </c>
      <c r="B31" s="8" t="s">
        <v>951</v>
      </c>
      <c r="C31" s="8" t="str">
        <f t="shared" si="0"/>
        <v>TCCGTTGG</v>
      </c>
      <c r="D31" s="8" t="s">
        <v>952</v>
      </c>
      <c r="E31" s="8" t="str">
        <f t="shared" ref="E31" si="55">LEFT(D31,8)</f>
        <v>ACGTTCTC</v>
      </c>
      <c r="F31" s="8" t="s">
        <v>953</v>
      </c>
      <c r="G31" t="str">
        <f t="shared" ref="G31" si="56">LEFT(F31,8)</f>
        <v>GCGAGAAC</v>
      </c>
    </row>
    <row r="32" spans="1:7" ht="15.6">
      <c r="A32" s="7" t="s">
        <v>958</v>
      </c>
      <c r="B32" s="8" t="s">
        <v>959</v>
      </c>
      <c r="C32" s="8" t="str">
        <f t="shared" si="0"/>
        <v>ACGACTAC</v>
      </c>
      <c r="D32" s="8" t="s">
        <v>960</v>
      </c>
      <c r="E32" s="8" t="str">
        <f t="shared" ref="E32" si="57">LEFT(D32,8)</f>
        <v>ACGACCCT</v>
      </c>
      <c r="F32" s="8" t="s">
        <v>961</v>
      </c>
      <c r="G32" t="str">
        <f t="shared" ref="G32" si="58">LEFT(F32,8)</f>
        <v>TTAGGGTC</v>
      </c>
    </row>
    <row r="33" spans="1:7" ht="15.6">
      <c r="A33" s="7" t="s">
        <v>966</v>
      </c>
      <c r="B33" s="8" t="s">
        <v>967</v>
      </c>
      <c r="C33" s="8" t="str">
        <f t="shared" si="0"/>
        <v>CGCGCACT</v>
      </c>
      <c r="D33" s="8" t="s">
        <v>968</v>
      </c>
      <c r="E33" s="8" t="str">
        <f t="shared" ref="E33" si="59">LEFT(D33,8)</f>
        <v>CCTGTATT</v>
      </c>
      <c r="F33" s="8" t="s">
        <v>969</v>
      </c>
      <c r="G33" t="str">
        <f t="shared" ref="G33" si="60">LEFT(F33,8)</f>
        <v>AGAATACA</v>
      </c>
    </row>
    <row r="34" spans="1:7" ht="15.6">
      <c r="A34" s="7" t="s">
        <v>974</v>
      </c>
      <c r="B34" s="8" t="s">
        <v>975</v>
      </c>
      <c r="C34" s="8" t="str">
        <f t="shared" si="0"/>
        <v>GCTACAAA</v>
      </c>
      <c r="D34" s="8" t="s">
        <v>976</v>
      </c>
      <c r="E34" s="8" t="str">
        <f t="shared" ref="E34" si="61">LEFT(D34,8)</f>
        <v>CACGTGCC</v>
      </c>
      <c r="F34" s="8" t="s">
        <v>977</v>
      </c>
      <c r="G34" t="str">
        <f t="shared" ref="G34" si="62">LEFT(F34,8)</f>
        <v>AGGGCACG</v>
      </c>
    </row>
    <row r="35" spans="1:7" ht="15.6">
      <c r="A35" s="7" t="s">
        <v>978</v>
      </c>
      <c r="B35" s="8" t="s">
        <v>979</v>
      </c>
      <c r="C35" s="8" t="str">
        <f t="shared" si="0"/>
        <v>TATCAGCC</v>
      </c>
      <c r="D35" s="8" t="s">
        <v>980</v>
      </c>
      <c r="E35" s="8" t="str">
        <f t="shared" ref="E35" si="63">LEFT(D35,8)</f>
        <v>GTTTCGTC</v>
      </c>
      <c r="F35" s="8" t="s">
        <v>981</v>
      </c>
      <c r="G35" t="str">
        <f t="shared" ref="G35" si="64">LEFT(F35,8)</f>
        <v>AGGACGAA</v>
      </c>
    </row>
    <row r="36" spans="1:7" ht="15.6">
      <c r="A36" s="7" t="s">
        <v>982</v>
      </c>
      <c r="B36" s="8" t="s">
        <v>983</v>
      </c>
      <c r="C36" s="8" t="str">
        <f t="shared" si="0"/>
        <v>AGAATGGT</v>
      </c>
      <c r="D36" s="8" t="s">
        <v>984</v>
      </c>
      <c r="E36" s="8" t="str">
        <f t="shared" ref="E36" si="65">LEFT(D36,8)</f>
        <v>GAGGGTGG</v>
      </c>
      <c r="F36" s="8" t="s">
        <v>985</v>
      </c>
      <c r="G36" t="str">
        <f t="shared" ref="G36" si="66">LEFT(F36,8)</f>
        <v>TCCCACCC</v>
      </c>
    </row>
    <row r="37" spans="1:7" ht="15.6">
      <c r="A37" s="7" t="s">
        <v>986</v>
      </c>
      <c r="B37" s="8" t="s">
        <v>987</v>
      </c>
      <c r="C37" s="8" t="str">
        <f t="shared" si="0"/>
        <v>ATGGGTGA</v>
      </c>
      <c r="D37" s="8" t="s">
        <v>988</v>
      </c>
      <c r="E37" s="8" t="str">
        <f t="shared" ref="E37" si="67">LEFT(D37,8)</f>
        <v>CTTGGGAA</v>
      </c>
      <c r="F37" s="8" t="s">
        <v>989</v>
      </c>
      <c r="G37" t="str">
        <f t="shared" ref="G37" si="68">LEFT(F37,8)</f>
        <v>AATTCCCA</v>
      </c>
    </row>
    <row r="38" spans="1:7" ht="15.6">
      <c r="A38" s="7" t="s">
        <v>994</v>
      </c>
      <c r="B38" s="8" t="s">
        <v>995</v>
      </c>
      <c r="C38" s="8" t="str">
        <f t="shared" si="0"/>
        <v>TCGTCAAG</v>
      </c>
      <c r="D38" s="8" t="s">
        <v>996</v>
      </c>
      <c r="E38" s="8" t="str">
        <f t="shared" ref="E38" si="69">LEFT(D38,8)</f>
        <v>GCAACTCA</v>
      </c>
      <c r="F38" s="8" t="s">
        <v>997</v>
      </c>
      <c r="G38" t="str">
        <f t="shared" ref="G38" si="70">LEFT(F38,8)</f>
        <v>CCTGAGTT</v>
      </c>
    </row>
    <row r="39" spans="1:7" ht="15.6">
      <c r="A39" s="7" t="s">
        <v>790</v>
      </c>
      <c r="B39" s="8" t="s">
        <v>791</v>
      </c>
      <c r="C39" s="8" t="str">
        <f t="shared" si="0"/>
        <v>TGCAATGT</v>
      </c>
      <c r="D39" s="8" t="s">
        <v>792</v>
      </c>
      <c r="E39" s="8" t="str">
        <f t="shared" ref="E39" si="71">LEFT(D39,8)</f>
        <v>GCTTGTCG</v>
      </c>
      <c r="F39" s="8" t="s">
        <v>793</v>
      </c>
      <c r="G39" t="str">
        <f t="shared" ref="G39" si="72">LEFT(F39,8)</f>
        <v>TTCGACAA</v>
      </c>
    </row>
    <row r="40" spans="1:7" ht="15.6">
      <c r="A40" s="7" t="s">
        <v>850</v>
      </c>
      <c r="B40" s="8" t="s">
        <v>851</v>
      </c>
      <c r="C40" s="8" t="str">
        <f t="shared" si="0"/>
        <v>TTAATACG</v>
      </c>
      <c r="D40" s="8" t="s">
        <v>852</v>
      </c>
      <c r="E40" s="8" t="str">
        <f t="shared" ref="E40" si="73">LEFT(D40,8)</f>
        <v>CACCTCGG</v>
      </c>
      <c r="F40" s="8" t="s">
        <v>853</v>
      </c>
      <c r="G40" t="str">
        <f t="shared" ref="G40" si="74">LEFT(F40,8)</f>
        <v>ACCCGAGG</v>
      </c>
    </row>
    <row r="41" spans="1:7" ht="15.6">
      <c r="A41" s="7" t="s">
        <v>898</v>
      </c>
      <c r="B41" s="8" t="s">
        <v>899</v>
      </c>
      <c r="C41" s="8" t="str">
        <f t="shared" si="0"/>
        <v>CCTTCTAG</v>
      </c>
      <c r="D41" s="8" t="s">
        <v>900</v>
      </c>
      <c r="E41" s="8" t="str">
        <f t="shared" ref="E41" si="75">LEFT(D41,8)</f>
        <v>AATACAAC</v>
      </c>
      <c r="F41" s="8" t="s">
        <v>901</v>
      </c>
      <c r="G41" t="str">
        <f t="shared" ref="G41" si="76">LEFT(F41,8)</f>
        <v>TCGTTGTA</v>
      </c>
    </row>
    <row r="42" spans="1:7" ht="15.6">
      <c r="A42" s="7" t="s">
        <v>942</v>
      </c>
      <c r="B42" s="8" t="s">
        <v>943</v>
      </c>
      <c r="C42" s="8" t="str">
        <f t="shared" si="0"/>
        <v>GCAGTATA</v>
      </c>
      <c r="D42" s="8" t="s">
        <v>944</v>
      </c>
      <c r="E42" s="8" t="str">
        <f t="shared" ref="E42" si="77">LEFT(D42,8)</f>
        <v>TTCCGTGC</v>
      </c>
      <c r="F42" s="8" t="s">
        <v>945</v>
      </c>
      <c r="G42" t="str">
        <f t="shared" ref="G42" si="78">LEFT(F42,8)</f>
        <v>GTGCACGG</v>
      </c>
    </row>
    <row r="43" spans="1:7" ht="15.6">
      <c r="A43" s="7" t="s">
        <v>990</v>
      </c>
      <c r="B43" s="8" t="s">
        <v>991</v>
      </c>
      <c r="C43" s="8" t="str">
        <f t="shared" si="0"/>
        <v>TGGTTCGG</v>
      </c>
      <c r="D43" s="8" t="s">
        <v>992</v>
      </c>
      <c r="E43" s="8" t="str">
        <f t="shared" ref="E43" si="79">LEFT(D43,8)</f>
        <v>GTGGCAGG</v>
      </c>
      <c r="F43" s="8" t="s">
        <v>993</v>
      </c>
      <c r="G43" t="str">
        <f t="shared" ref="G43" si="80">LEFT(F43,8)</f>
        <v>CTCCTGCC</v>
      </c>
    </row>
    <row r="44" spans="1:7" ht="15.6">
      <c r="A44" s="7" t="s">
        <v>1014</v>
      </c>
      <c r="B44" s="8" t="s">
        <v>1015</v>
      </c>
      <c r="C44" s="8" t="str">
        <f t="shared" si="0"/>
        <v>CCCAGCTT</v>
      </c>
      <c r="D44" s="8" t="s">
        <v>1016</v>
      </c>
      <c r="E44" s="8" t="str">
        <f t="shared" ref="E44" si="81">LEFT(D44,8)</f>
        <v>GACACCAA</v>
      </c>
      <c r="F44" s="8" t="s">
        <v>1017</v>
      </c>
      <c r="G44" t="str">
        <f t="shared" ref="G44" si="82">LEFT(F44,8)</f>
        <v>GTTTGGTG</v>
      </c>
    </row>
    <row r="45" spans="1:7" ht="15.6">
      <c r="A45" s="7" t="s">
        <v>1018</v>
      </c>
      <c r="B45" s="8" t="s">
        <v>1019</v>
      </c>
      <c r="C45" s="8" t="str">
        <f t="shared" si="0"/>
        <v>CCTGTCAG</v>
      </c>
      <c r="D45" s="8" t="s">
        <v>1020</v>
      </c>
      <c r="E45" s="8" t="str">
        <f t="shared" ref="E45" si="83">LEFT(D45,8)</f>
        <v>AGCCCGTA</v>
      </c>
      <c r="F45" s="8" t="s">
        <v>1021</v>
      </c>
      <c r="G45" t="str">
        <f t="shared" ref="G45" si="84">LEFT(F45,8)</f>
        <v>GTTACGGG</v>
      </c>
    </row>
    <row r="46" spans="1:7" ht="15.6">
      <c r="A46" s="7" t="s">
        <v>1022</v>
      </c>
      <c r="B46" s="8" t="s">
        <v>1023</v>
      </c>
      <c r="C46" s="8" t="str">
        <f t="shared" si="0"/>
        <v>CGCTGAAA</v>
      </c>
      <c r="D46" s="8" t="s">
        <v>1024</v>
      </c>
      <c r="E46" s="8" t="str">
        <f t="shared" ref="E46" si="85">LEFT(D46,8)</f>
        <v>AGGTGTCT</v>
      </c>
      <c r="F46" s="8" t="s">
        <v>1025</v>
      </c>
      <c r="G46" t="str">
        <f t="shared" ref="G46" si="86">LEFT(F46,8)</f>
        <v>GCAGACAC</v>
      </c>
    </row>
    <row r="47" spans="1:7" ht="15.6">
      <c r="A47" s="7" t="s">
        <v>1030</v>
      </c>
      <c r="B47" s="8" t="s">
        <v>1031</v>
      </c>
      <c r="C47" s="8" t="str">
        <f t="shared" si="0"/>
        <v>TGGTCCCA</v>
      </c>
      <c r="D47" s="8" t="s">
        <v>1032</v>
      </c>
      <c r="E47" s="8" t="str">
        <f t="shared" ref="E47" si="87">LEFT(D47,8)</f>
        <v>CCTCTGGC</v>
      </c>
      <c r="F47" s="8" t="s">
        <v>1033</v>
      </c>
      <c r="G47" t="str">
        <f t="shared" ref="G47" si="88">LEFT(F47,8)</f>
        <v>ACGCCAGA</v>
      </c>
    </row>
    <row r="48" spans="1:7" ht="15.6">
      <c r="A48" s="7" t="s">
        <v>1038</v>
      </c>
      <c r="B48" s="8" t="s">
        <v>1039</v>
      </c>
      <c r="C48" s="8" t="str">
        <f t="shared" si="0"/>
        <v>ATGCGAAT</v>
      </c>
      <c r="D48" s="8" t="s">
        <v>1040</v>
      </c>
      <c r="E48" s="8" t="str">
        <f t="shared" ref="E48" si="89">LEFT(D48,8)</f>
        <v>ACAAGTGT</v>
      </c>
      <c r="F48" s="8" t="s">
        <v>1041</v>
      </c>
      <c r="G48" t="str">
        <f t="shared" ref="G48" si="90">LEFT(F48,8)</f>
        <v>CGACACTT</v>
      </c>
    </row>
    <row r="49" spans="1:7" ht="15.6">
      <c r="A49" s="7" t="s">
        <v>1046</v>
      </c>
      <c r="B49" s="8" t="s">
        <v>1047</v>
      </c>
      <c r="C49" s="8" t="str">
        <f t="shared" si="0"/>
        <v>CGAATATT</v>
      </c>
      <c r="D49" s="8" t="s">
        <v>1048</v>
      </c>
      <c r="E49" s="8" t="str">
        <f t="shared" ref="E49" si="91">LEFT(D49,8)</f>
        <v>CTGGAAGC</v>
      </c>
      <c r="F49" s="8" t="s">
        <v>1049</v>
      </c>
      <c r="G49" t="str">
        <f t="shared" ref="G49" si="92">LEFT(F49,8)</f>
        <v>TTGCTTCC</v>
      </c>
    </row>
    <row r="50" spans="1:7" ht="15.6">
      <c r="A50" s="7" t="s">
        <v>1054</v>
      </c>
      <c r="B50" s="8" t="s">
        <v>1055</v>
      </c>
      <c r="C50" s="8" t="str">
        <f t="shared" si="0"/>
        <v>GAATTGGT</v>
      </c>
      <c r="D50" s="8" t="s">
        <v>1056</v>
      </c>
      <c r="E50" s="8" t="str">
        <f t="shared" ref="E50" si="93">LEFT(D50,8)</f>
        <v>ACTCTAGT</v>
      </c>
      <c r="F50" s="8" t="s">
        <v>1057</v>
      </c>
      <c r="G50" t="str">
        <f t="shared" ref="G50" si="94">LEFT(F50,8)</f>
        <v>CTACTAGA</v>
      </c>
    </row>
    <row r="51" spans="1:7" ht="15.6">
      <c r="A51" s="7" t="s">
        <v>798</v>
      </c>
      <c r="B51" s="8" t="s">
        <v>799</v>
      </c>
      <c r="C51" s="8" t="str">
        <f t="shared" si="0"/>
        <v>TTATTCGA</v>
      </c>
      <c r="D51" s="8" t="s">
        <v>800</v>
      </c>
      <c r="E51" s="8" t="str">
        <f t="shared" ref="E51" si="95">LEFT(D51,8)</f>
        <v>CTGTCCTG</v>
      </c>
      <c r="F51" s="8" t="s">
        <v>801</v>
      </c>
      <c r="G51" t="str">
        <f t="shared" ref="G51" si="96">LEFT(F51,8)</f>
        <v>AGCAGGAC</v>
      </c>
    </row>
    <row r="52" spans="1:7" ht="15.6">
      <c r="A52" s="7" t="s">
        <v>858</v>
      </c>
      <c r="B52" s="8" t="s">
        <v>859</v>
      </c>
      <c r="C52" s="8" t="str">
        <f t="shared" si="0"/>
        <v>ATGGAGGG</v>
      </c>
      <c r="D52" s="8" t="s">
        <v>860</v>
      </c>
      <c r="E52" s="8" t="str">
        <f t="shared" ref="E52" si="97">LEFT(D52,8)</f>
        <v>ATAACCCA</v>
      </c>
      <c r="F52" s="8" t="s">
        <v>861</v>
      </c>
      <c r="G52" t="str">
        <f t="shared" ref="G52" si="98">LEFT(F52,8)</f>
        <v>AATGGGTT</v>
      </c>
    </row>
    <row r="53" spans="1:7" ht="15.6">
      <c r="A53" s="7" t="s">
        <v>906</v>
      </c>
      <c r="B53" s="8" t="s">
        <v>907</v>
      </c>
      <c r="C53" s="8" t="str">
        <f t="shared" si="0"/>
        <v>ACCAGACA</v>
      </c>
      <c r="D53" s="8" t="s">
        <v>908</v>
      </c>
      <c r="E53" s="8" t="str">
        <f t="shared" ref="E53" si="99">LEFT(D53,8)</f>
        <v>AGGAACTA</v>
      </c>
      <c r="F53" s="8" t="s">
        <v>909</v>
      </c>
      <c r="G53" t="str">
        <f t="shared" ref="G53" si="100">LEFT(F53,8)</f>
        <v>CCTAGTTC</v>
      </c>
    </row>
    <row r="54" spans="1:7" ht="15.6">
      <c r="A54" s="7" t="s">
        <v>946</v>
      </c>
      <c r="B54" s="8" t="s">
        <v>947</v>
      </c>
      <c r="C54" s="8" t="str">
        <f t="shared" si="0"/>
        <v>AACCACGC</v>
      </c>
      <c r="D54" s="8" t="s">
        <v>948</v>
      </c>
      <c r="E54" s="8" t="str">
        <f t="shared" ref="E54" si="101">LEFT(D54,8)</f>
        <v>ATTCAGGT</v>
      </c>
      <c r="F54" s="8" t="s">
        <v>949</v>
      </c>
      <c r="G54" t="str">
        <f t="shared" ref="G54" si="102">LEFT(F54,8)</f>
        <v>TAACCTGA</v>
      </c>
    </row>
    <row r="55" spans="1:7" ht="15.6">
      <c r="A55" s="7" t="s">
        <v>998</v>
      </c>
      <c r="B55" s="8" t="s">
        <v>999</v>
      </c>
      <c r="C55" s="8" t="str">
        <f t="shared" si="0"/>
        <v>CGCGGTAG</v>
      </c>
      <c r="D55" s="8" t="s">
        <v>1000</v>
      </c>
      <c r="E55" s="8" t="str">
        <f t="shared" ref="E55" si="103">LEFT(D55,8)</f>
        <v>CAGGATGT</v>
      </c>
      <c r="F55" s="8" t="s">
        <v>1001</v>
      </c>
      <c r="G55" t="str">
        <f t="shared" ref="G55" si="104">LEFT(F55,8)</f>
        <v>CAACATCC</v>
      </c>
    </row>
    <row r="56" spans="1:7" ht="15.6">
      <c r="A56" s="7" t="s">
        <v>1026</v>
      </c>
      <c r="B56" s="8" t="s">
        <v>1027</v>
      </c>
      <c r="C56" s="8" t="str">
        <f t="shared" si="0"/>
        <v>TTGAGAGT</v>
      </c>
      <c r="D56" s="8" t="s">
        <v>1028</v>
      </c>
      <c r="E56" s="8" t="str">
        <f t="shared" ref="E56" si="105">LEFT(D56,8)</f>
        <v>AACCTGGT</v>
      </c>
      <c r="F56" s="8" t="s">
        <v>1029</v>
      </c>
      <c r="G56" t="str">
        <f t="shared" ref="G56" si="106">LEFT(F56,8)</f>
        <v>CTACCAGG</v>
      </c>
    </row>
    <row r="57" spans="1:7" ht="15.6">
      <c r="A57" s="7" t="s">
        <v>1058</v>
      </c>
      <c r="B57" s="8" t="s">
        <v>1059</v>
      </c>
      <c r="C57" s="8" t="str">
        <f t="shared" si="0"/>
        <v>GTCCTTCG</v>
      </c>
      <c r="D57" s="8" t="s">
        <v>1060</v>
      </c>
      <c r="E57" s="8" t="str">
        <f t="shared" ref="E57" si="107">LEFT(D57,8)</f>
        <v>TCATGCAC</v>
      </c>
      <c r="F57" s="8" t="s">
        <v>1061</v>
      </c>
      <c r="G57" t="str">
        <f t="shared" ref="G57" si="108">LEFT(F57,8)</f>
        <v>CTGTGCAT</v>
      </c>
    </row>
    <row r="58" spans="1:7" ht="15.6">
      <c r="A58" s="7" t="s">
        <v>1074</v>
      </c>
      <c r="B58" s="8" t="s">
        <v>1075</v>
      </c>
      <c r="C58" s="8" t="str">
        <f t="shared" si="0"/>
        <v>GAGCAAGG</v>
      </c>
      <c r="D58" s="8" t="s">
        <v>1076</v>
      </c>
      <c r="E58" s="8" t="str">
        <f t="shared" ref="E58" si="109">LEFT(D58,8)</f>
        <v>ATTGACTT</v>
      </c>
      <c r="F58" s="8" t="s">
        <v>1077</v>
      </c>
      <c r="G58" t="str">
        <f t="shared" ref="G58" si="110">LEFT(F58,8)</f>
        <v>CCAAGTCA</v>
      </c>
    </row>
    <row r="59" spans="1:7" ht="15.6">
      <c r="A59" s="7" t="s">
        <v>1078</v>
      </c>
      <c r="B59" s="8" t="s">
        <v>1079</v>
      </c>
      <c r="C59" s="8" t="str">
        <f t="shared" si="0"/>
        <v>TGTCCCAA</v>
      </c>
      <c r="D59" s="8" t="s">
        <v>1080</v>
      </c>
      <c r="E59" s="8" t="str">
        <f t="shared" ref="E59" si="111">LEFT(D59,8)</f>
        <v>TCGATGTC</v>
      </c>
      <c r="F59" s="8" t="s">
        <v>1081</v>
      </c>
      <c r="G59" t="str">
        <f t="shared" ref="G59" si="112">LEFT(F59,8)</f>
        <v>TGGACATC</v>
      </c>
    </row>
    <row r="60" spans="1:7" ht="15.6">
      <c r="A60" s="7" t="s">
        <v>1082</v>
      </c>
      <c r="B60" s="8" t="s">
        <v>1083</v>
      </c>
      <c r="C60" s="8" t="str">
        <f t="shared" si="0"/>
        <v>CACAATCC</v>
      </c>
      <c r="D60" s="8" t="s">
        <v>1084</v>
      </c>
      <c r="E60" s="8" t="str">
        <f t="shared" ref="E60" si="113">LEFT(D60,8)</f>
        <v>ATATCCAC</v>
      </c>
      <c r="F60" s="8" t="s">
        <v>1085</v>
      </c>
      <c r="G60" t="str">
        <f t="shared" ref="G60" si="114">LEFT(F60,8)</f>
        <v>TTGTGGAT</v>
      </c>
    </row>
    <row r="61" spans="1:7" ht="15.6">
      <c r="A61" s="7" t="s">
        <v>1086</v>
      </c>
      <c r="B61" s="8" t="s">
        <v>1087</v>
      </c>
      <c r="C61" s="8" t="str">
        <f t="shared" si="0"/>
        <v>TCCGGGAC</v>
      </c>
      <c r="D61" s="8" t="s">
        <v>1088</v>
      </c>
      <c r="E61" s="8" t="str">
        <f t="shared" ref="E61" si="115">LEFT(D61,8)</f>
        <v>GTGAATGC</v>
      </c>
      <c r="F61" s="8" t="s">
        <v>1089</v>
      </c>
      <c r="G61" t="str">
        <f t="shared" ref="G61" si="116">LEFT(F61,8)</f>
        <v>TGGCATTC</v>
      </c>
    </row>
    <row r="62" spans="1:7" ht="15.6">
      <c r="A62" s="7" t="s">
        <v>1090</v>
      </c>
      <c r="B62" s="8" t="s">
        <v>1091</v>
      </c>
      <c r="C62" s="8" t="str">
        <f t="shared" si="0"/>
        <v>CGTCCACC</v>
      </c>
      <c r="D62" s="8" t="s">
        <v>1092</v>
      </c>
      <c r="E62" s="8" t="str">
        <f t="shared" ref="E62" si="117">LEFT(D62,8)</f>
        <v>CATTCATG</v>
      </c>
      <c r="F62" s="8" t="s">
        <v>1093</v>
      </c>
      <c r="G62" t="str">
        <f t="shared" ref="G62" si="118">LEFT(F62,8)</f>
        <v>GTCATGAA</v>
      </c>
    </row>
    <row r="63" spans="1:7" ht="15.6">
      <c r="A63" s="7" t="s">
        <v>806</v>
      </c>
      <c r="B63" s="8" t="s">
        <v>807</v>
      </c>
      <c r="C63" s="8" t="str">
        <f t="shared" si="0"/>
        <v>AAGATTGG</v>
      </c>
      <c r="D63" s="8" t="s">
        <v>808</v>
      </c>
      <c r="E63" s="8" t="str">
        <f t="shared" ref="E63" si="119">LEFT(D63,8)</f>
        <v>AGCGGGAT</v>
      </c>
      <c r="F63" s="8" t="s">
        <v>809</v>
      </c>
      <c r="G63" t="str">
        <f t="shared" ref="G63" si="120">LEFT(F63,8)</f>
        <v>AAATCCCG</v>
      </c>
    </row>
    <row r="64" spans="1:7" ht="15.6">
      <c r="A64" s="7" t="s">
        <v>862</v>
      </c>
      <c r="B64" s="8" t="s">
        <v>863</v>
      </c>
      <c r="C64" s="8" t="str">
        <f t="shared" si="0"/>
        <v>AAGGGCCG</v>
      </c>
      <c r="D64" s="8" t="s">
        <v>864</v>
      </c>
      <c r="E64" s="8" t="str">
        <f t="shared" ref="E64" si="121">LEFT(D64,8)</f>
        <v>CTGATTCC</v>
      </c>
      <c r="F64" s="8" t="s">
        <v>865</v>
      </c>
      <c r="G64" t="str">
        <f t="shared" ref="G64" si="122">LEFT(F64,8)</f>
        <v>GAGGAATC</v>
      </c>
    </row>
    <row r="65" spans="1:7" ht="15.6">
      <c r="A65" s="7" t="s">
        <v>914</v>
      </c>
      <c r="B65" s="8" t="s">
        <v>915</v>
      </c>
      <c r="C65" s="8" t="str">
        <f t="shared" si="0"/>
        <v>GAGAGGAT</v>
      </c>
      <c r="D65" s="8" t="s">
        <v>916</v>
      </c>
      <c r="E65" s="8" t="str">
        <f t="shared" ref="E65" si="123">LEFT(D65,8)</f>
        <v>TTGAAATG</v>
      </c>
      <c r="F65" s="8" t="s">
        <v>917</v>
      </c>
      <c r="G65" t="str">
        <f t="shared" ref="G65" si="124">LEFT(F65,8)</f>
        <v>CCCATTTC</v>
      </c>
    </row>
    <row r="66" spans="1:7" ht="15.6">
      <c r="A66" s="7" t="s">
        <v>954</v>
      </c>
      <c r="B66" s="8" t="s">
        <v>955</v>
      </c>
      <c r="C66" s="8" t="str">
        <f t="shared" si="0"/>
        <v>CCCACCAC</v>
      </c>
      <c r="D66" s="8" t="s">
        <v>956</v>
      </c>
      <c r="E66" s="8" t="str">
        <f t="shared" ref="E66" si="125">LEFT(D66,8)</f>
        <v>ACCTCCGC</v>
      </c>
      <c r="F66" s="8" t="s">
        <v>957</v>
      </c>
      <c r="G66" t="str">
        <f t="shared" ref="G66" si="126">LEFT(F66,8)</f>
        <v>AAGCGGAG</v>
      </c>
    </row>
    <row r="67" spans="1:7" ht="15.6">
      <c r="A67" s="7" t="s">
        <v>1002</v>
      </c>
      <c r="B67" s="8" t="s">
        <v>1003</v>
      </c>
      <c r="C67" s="8" t="str">
        <f t="shared" si="0"/>
        <v>CGGCTGGA</v>
      </c>
      <c r="D67" s="8" t="s">
        <v>1004</v>
      </c>
      <c r="E67" s="8" t="str">
        <f t="shared" ref="E67" si="127">LEFT(D67,8)</f>
        <v>TGATAAGC</v>
      </c>
      <c r="F67" s="8" t="s">
        <v>1005</v>
      </c>
      <c r="G67" t="str">
        <f t="shared" ref="G67" si="128">LEFT(F67,8)</f>
        <v>GTGCTTAT</v>
      </c>
    </row>
    <row r="68" spans="1:7" ht="15.6">
      <c r="A68" s="7" t="s">
        <v>1034</v>
      </c>
      <c r="B68" s="8" t="s">
        <v>1035</v>
      </c>
      <c r="C68" s="8" t="str">
        <f t="shared" ref="C68:E98" si="129">LEFT(B68,8)</f>
        <v>TTGCCCGT</v>
      </c>
      <c r="D68" s="8" t="s">
        <v>1036</v>
      </c>
      <c r="E68" s="8" t="str">
        <f t="shared" ref="E68" si="130">LEFT(D68,8)</f>
        <v>GCGTGAGA</v>
      </c>
      <c r="F68" s="8" t="s">
        <v>1037</v>
      </c>
      <c r="G68" t="str">
        <f t="shared" ref="G68" si="131">LEFT(F68,8)</f>
        <v>AATCTCAC</v>
      </c>
    </row>
    <row r="69" spans="1:7" ht="15.6">
      <c r="A69" s="7" t="s">
        <v>1062</v>
      </c>
      <c r="B69" s="8" t="s">
        <v>1063</v>
      </c>
      <c r="C69" s="8" t="str">
        <f t="shared" si="129"/>
        <v>AATGTATC</v>
      </c>
      <c r="D69" s="8" t="s">
        <v>1064</v>
      </c>
      <c r="E69" s="8" t="str">
        <f t="shared" ref="E69" si="132">LEFT(D69,8)</f>
        <v>AATGAGCT</v>
      </c>
      <c r="F69" s="8" t="s">
        <v>1065</v>
      </c>
      <c r="G69" t="str">
        <f t="shared" ref="G69" si="133">LEFT(F69,8)</f>
        <v>TAAGCTCA</v>
      </c>
    </row>
    <row r="70" spans="1:7" ht="15.6">
      <c r="A70" s="7" t="s">
        <v>1094</v>
      </c>
      <c r="B70" s="8" t="s">
        <v>1095</v>
      </c>
      <c r="C70" s="8" t="str">
        <f t="shared" si="129"/>
        <v>CTCCTTTA</v>
      </c>
      <c r="D70" s="8" t="s">
        <v>1096</v>
      </c>
      <c r="E70" s="8" t="str">
        <f t="shared" ref="E70" si="134">LEFT(D70,8)</f>
        <v>GACATAGC</v>
      </c>
      <c r="F70" s="8" t="s">
        <v>1097</v>
      </c>
      <c r="G70" t="str">
        <f t="shared" ref="G70" si="135">LEFT(F70,8)</f>
        <v>GAGCTATG</v>
      </c>
    </row>
    <row r="71" spans="1:7" ht="15.6">
      <c r="A71" s="7" t="s">
        <v>1106</v>
      </c>
      <c r="B71" s="8" t="s">
        <v>1107</v>
      </c>
      <c r="C71" s="8" t="str">
        <f t="shared" si="129"/>
        <v>GTCCCATC</v>
      </c>
      <c r="D71" s="8" t="s">
        <v>1108</v>
      </c>
      <c r="E71" s="8" t="str">
        <f t="shared" ref="E71" si="136">LEFT(D71,8)</f>
        <v>CGAACGTG</v>
      </c>
      <c r="F71" s="8" t="s">
        <v>1109</v>
      </c>
      <c r="G71" t="str">
        <f t="shared" ref="G71" si="137">LEFT(F71,8)</f>
        <v>GTCACGTT</v>
      </c>
    </row>
    <row r="72" spans="1:7" ht="15.6">
      <c r="A72" s="7" t="s">
        <v>1110</v>
      </c>
      <c r="B72" s="8" t="s">
        <v>1111</v>
      </c>
      <c r="C72" s="8" t="str">
        <f t="shared" si="129"/>
        <v>CCGGCAAC</v>
      </c>
      <c r="D72" s="8" t="s">
        <v>1112</v>
      </c>
      <c r="E72" s="8" t="str">
        <f t="shared" ref="E72" si="138">LEFT(D72,8)</f>
        <v>CGGTTTAA</v>
      </c>
      <c r="F72" s="8" t="s">
        <v>1113</v>
      </c>
      <c r="G72" t="str">
        <f t="shared" ref="G72" si="139">LEFT(F72,8)</f>
        <v>TGTTAAAC</v>
      </c>
    </row>
    <row r="73" spans="1:7" ht="15.6">
      <c r="A73" s="7" t="s">
        <v>1118</v>
      </c>
      <c r="B73" s="8" t="s">
        <v>1119</v>
      </c>
      <c r="C73" s="8" t="str">
        <f t="shared" si="129"/>
        <v>TTCACACC</v>
      </c>
      <c r="D73" s="8" t="s">
        <v>1120</v>
      </c>
      <c r="E73" s="8" t="str">
        <f t="shared" ref="E73" si="140">LEFT(D73,8)</f>
        <v>TAGTGTAC</v>
      </c>
      <c r="F73" s="8" t="s">
        <v>1121</v>
      </c>
      <c r="G73" t="str">
        <f t="shared" ref="G73" si="141">LEFT(F73,8)</f>
        <v>GTGTACAC</v>
      </c>
    </row>
    <row r="74" spans="1:7" ht="15.6">
      <c r="A74" s="7" t="s">
        <v>1126</v>
      </c>
      <c r="B74" s="8" t="s">
        <v>1127</v>
      </c>
      <c r="C74" s="8" t="str">
        <f t="shared" si="129"/>
        <v>GAGACGCA</v>
      </c>
      <c r="D74" s="8" t="s">
        <v>1128</v>
      </c>
      <c r="E74" s="8" t="str">
        <f t="shared" ref="E74" si="142">LEFT(D74,8)</f>
        <v>CTATGAAC</v>
      </c>
      <c r="F74" s="8" t="s">
        <v>1129</v>
      </c>
      <c r="G74" t="str">
        <f t="shared" ref="G74" si="143">LEFT(F74,8)</f>
        <v>ATGTTCAT</v>
      </c>
    </row>
    <row r="75" spans="1:7" ht="15.6">
      <c r="A75" s="7" t="s">
        <v>814</v>
      </c>
      <c r="B75" s="8" t="s">
        <v>815</v>
      </c>
      <c r="C75" s="8" t="str">
        <f t="shared" si="129"/>
        <v>TGTAGTCA</v>
      </c>
      <c r="D75" s="8" t="s">
        <v>816</v>
      </c>
      <c r="E75" s="8" t="str">
        <f t="shared" ref="E75" si="144">LEFT(D75,8)</f>
        <v>CTTGATCG</v>
      </c>
      <c r="F75" s="8" t="s">
        <v>817</v>
      </c>
      <c r="G75" t="str">
        <f t="shared" ref="G75" si="145">LEFT(F75,8)</f>
        <v>TACGATCA</v>
      </c>
    </row>
    <row r="76" spans="1:7" ht="15.6">
      <c r="A76" s="7" t="s">
        <v>866</v>
      </c>
      <c r="B76" s="8" t="s">
        <v>867</v>
      </c>
      <c r="C76" s="8" t="str">
        <f t="shared" si="129"/>
        <v>CATGTGGG</v>
      </c>
      <c r="D76" s="8" t="s">
        <v>868</v>
      </c>
      <c r="E76" s="8" t="str">
        <f t="shared" ref="E76" si="146">LEFT(D76,8)</f>
        <v>GATTCCTT</v>
      </c>
      <c r="F76" s="8" t="s">
        <v>869</v>
      </c>
      <c r="G76" t="str">
        <f t="shared" ref="G76" si="147">LEFT(F76,8)</f>
        <v>TAAAGGAA</v>
      </c>
    </row>
    <row r="77" spans="1:7" ht="15.6">
      <c r="A77" s="7" t="s">
        <v>922</v>
      </c>
      <c r="B77" s="8" t="s">
        <v>923</v>
      </c>
      <c r="C77" s="8" t="str">
        <f t="shared" si="129"/>
        <v>ATGACGTC</v>
      </c>
      <c r="D77" s="8" t="s">
        <v>924</v>
      </c>
      <c r="E77" s="8" t="str">
        <f t="shared" ref="E77" si="148">LEFT(D77,8)</f>
        <v>AGGTCAGG</v>
      </c>
      <c r="F77" s="8" t="s">
        <v>925</v>
      </c>
      <c r="G77" t="str">
        <f t="shared" ref="G77" si="149">LEFT(F77,8)</f>
        <v>ATCCTGAC</v>
      </c>
    </row>
    <row r="78" spans="1:7" ht="15.6">
      <c r="A78" s="7" t="s">
        <v>962</v>
      </c>
      <c r="B78" s="8" t="s">
        <v>963</v>
      </c>
      <c r="C78" s="8" t="str">
        <f t="shared" si="129"/>
        <v>GCGCTTAT</v>
      </c>
      <c r="D78" s="8" t="s">
        <v>964</v>
      </c>
      <c r="E78" s="8" t="str">
        <f t="shared" ref="E78" si="150">LEFT(D78,8)</f>
        <v>GCCTGGCT</v>
      </c>
      <c r="F78" s="8" t="s">
        <v>965</v>
      </c>
      <c r="G78" t="str">
        <f t="shared" ref="G78" si="151">LEFT(F78,8)</f>
        <v>CTAGCCAG</v>
      </c>
    </row>
    <row r="79" spans="1:7" ht="15.6">
      <c r="A79" s="7" t="s">
        <v>1006</v>
      </c>
      <c r="B79" s="8" t="s">
        <v>1007</v>
      </c>
      <c r="C79" s="8" t="str">
        <f t="shared" si="129"/>
        <v>ATAGGGCG</v>
      </c>
      <c r="D79" s="8" t="s">
        <v>1008</v>
      </c>
      <c r="E79" s="8" t="str">
        <f t="shared" ref="E79" si="152">LEFT(D79,8)</f>
        <v>TGCATCGA</v>
      </c>
      <c r="F79" s="8" t="s">
        <v>1009</v>
      </c>
      <c r="G79" t="str">
        <f t="shared" ref="G79" si="153">LEFT(F79,8)</f>
        <v>ACTCGATG</v>
      </c>
    </row>
    <row r="80" spans="1:7" ht="15.6">
      <c r="A80" s="7" t="s">
        <v>1042</v>
      </c>
      <c r="B80" s="8" t="s">
        <v>1043</v>
      </c>
      <c r="C80" s="8" t="str">
        <f t="shared" si="129"/>
        <v>GCGGGTAA</v>
      </c>
      <c r="D80" s="8" t="s">
        <v>1044</v>
      </c>
      <c r="E80" s="8" t="str">
        <f t="shared" ref="E80" si="154">LEFT(D80,8)</f>
        <v>TAGCACTA</v>
      </c>
      <c r="F80" s="8" t="s">
        <v>1045</v>
      </c>
      <c r="G80" t="str">
        <f t="shared" ref="G80" si="155">LEFT(F80,8)</f>
        <v>CTTAGTGC</v>
      </c>
    </row>
    <row r="81" spans="1:7" ht="15.6">
      <c r="A81" s="7" t="s">
        <v>1066</v>
      </c>
      <c r="B81" s="8" t="s">
        <v>1067</v>
      </c>
      <c r="C81" s="8" t="str">
        <f t="shared" si="129"/>
        <v>GTTTCACG</v>
      </c>
      <c r="D81" s="8" t="s">
        <v>1068</v>
      </c>
      <c r="E81" s="8" t="str">
        <f t="shared" ref="E81" si="156">LEFT(D81,8)</f>
        <v>TTCGGCCA</v>
      </c>
      <c r="F81" s="8" t="s">
        <v>1069</v>
      </c>
      <c r="G81" t="str">
        <f t="shared" ref="G81" si="157">LEFT(F81,8)</f>
        <v>TTTGGCCG</v>
      </c>
    </row>
    <row r="82" spans="1:7" ht="15.6">
      <c r="A82" s="7" t="s">
        <v>1098</v>
      </c>
      <c r="B82" s="8" t="s">
        <v>1099</v>
      </c>
      <c r="C82" s="8" t="str">
        <f t="shared" si="129"/>
        <v>TAAGCAAC</v>
      </c>
      <c r="D82" s="8" t="s">
        <v>1100</v>
      </c>
      <c r="E82" s="8" t="str">
        <f t="shared" ref="E82" si="158">LEFT(D82,8)</f>
        <v>CTATACTC</v>
      </c>
      <c r="F82" s="8" t="s">
        <v>1101</v>
      </c>
      <c r="G82" t="str">
        <f t="shared" ref="G82" si="159">LEFT(F82,8)</f>
        <v>TTGAGTAT</v>
      </c>
    </row>
    <row r="83" spans="1:7" ht="15.6">
      <c r="A83" s="7" t="s">
        <v>1114</v>
      </c>
      <c r="B83" s="8" t="s">
        <v>1115</v>
      </c>
      <c r="C83" s="8" t="str">
        <f t="shared" si="129"/>
        <v>CCGGAGGA</v>
      </c>
      <c r="D83" s="8" t="s">
        <v>1116</v>
      </c>
      <c r="E83" s="8" t="str">
        <f t="shared" ref="E83" si="160">LEFT(D83,8)</f>
        <v>TGCGGATG</v>
      </c>
      <c r="F83" s="8" t="s">
        <v>1117</v>
      </c>
      <c r="G83" t="str">
        <f t="shared" ref="G83" si="161">LEFT(F83,8)</f>
        <v>AACATCCG</v>
      </c>
    </row>
    <row r="84" spans="1:7" ht="15.6">
      <c r="A84" s="7" t="s">
        <v>1130</v>
      </c>
      <c r="B84" s="8" t="s">
        <v>1131</v>
      </c>
      <c r="C84" s="8" t="str">
        <f t="shared" si="129"/>
        <v>ACTTTACG</v>
      </c>
      <c r="D84" s="8" t="s">
        <v>1132</v>
      </c>
      <c r="E84" s="8" t="str">
        <f t="shared" ref="E84" si="162">LEFT(D84,8)</f>
        <v>TGAACGCC</v>
      </c>
      <c r="F84" s="8" t="s">
        <v>1133</v>
      </c>
      <c r="G84" t="str">
        <f t="shared" ref="G84" si="163">LEFT(F84,8)</f>
        <v>AGGGCGTT</v>
      </c>
    </row>
    <row r="85" spans="1:7" ht="15.6">
      <c r="A85" s="7" t="s">
        <v>1138</v>
      </c>
      <c r="B85" s="8" t="s">
        <v>1139</v>
      </c>
      <c r="C85" s="8" t="str">
        <f t="shared" si="129"/>
        <v>GATAACCT</v>
      </c>
      <c r="D85" s="8" t="s">
        <v>1140</v>
      </c>
      <c r="E85" s="8" t="str">
        <f t="shared" ref="E85" si="164">LEFT(D85,8)</f>
        <v>CATTAGAA</v>
      </c>
      <c r="F85" s="8" t="s">
        <v>1141</v>
      </c>
      <c r="G85" t="str">
        <f t="shared" ref="G85" si="165">LEFT(F85,8)</f>
        <v>GTTTCTAA</v>
      </c>
    </row>
    <row r="86" spans="1:7" ht="15.6">
      <c r="A86" s="7" t="s">
        <v>1142</v>
      </c>
      <c r="B86" s="8" t="s">
        <v>1143</v>
      </c>
      <c r="C86" s="8" t="str">
        <f t="shared" si="129"/>
        <v>CTTGCATA</v>
      </c>
      <c r="D86" s="8" t="s">
        <v>1144</v>
      </c>
      <c r="E86" s="8" t="str">
        <f t="shared" ref="E86" si="166">LEFT(D86,8)</f>
        <v>ATCAGGGC</v>
      </c>
      <c r="F86" s="8" t="s">
        <v>1145</v>
      </c>
      <c r="G86" t="str">
        <f t="shared" ref="G86" si="167">LEFT(F86,8)</f>
        <v>AAGCCCTG</v>
      </c>
    </row>
    <row r="87" spans="1:7" ht="15.6">
      <c r="A87" s="7" t="s">
        <v>822</v>
      </c>
      <c r="B87" s="8" t="s">
        <v>823</v>
      </c>
      <c r="C87" s="8" t="str">
        <f t="shared" si="129"/>
        <v>ACAATGTG</v>
      </c>
      <c r="D87" s="8" t="s">
        <v>824</v>
      </c>
      <c r="E87" s="8" t="str">
        <f t="shared" ref="E87" si="168">LEFT(D87,8)</f>
        <v>CGTACCGT</v>
      </c>
      <c r="F87" s="8" t="s">
        <v>825</v>
      </c>
      <c r="G87" t="str">
        <f t="shared" ref="G87" si="169">LEFT(F87,8)</f>
        <v>TAACGGTA</v>
      </c>
    </row>
    <row r="88" spans="1:7" ht="15.6">
      <c r="A88" s="7" t="s">
        <v>874</v>
      </c>
      <c r="B88" s="8" t="s">
        <v>875</v>
      </c>
      <c r="C88" s="8" t="str">
        <f t="shared" si="129"/>
        <v>TAGCATAG</v>
      </c>
      <c r="D88" s="8" t="s">
        <v>876</v>
      </c>
      <c r="E88" s="8" t="str">
        <f t="shared" ref="E88" si="170">LEFT(D88,8)</f>
        <v>CGGCTCTG</v>
      </c>
      <c r="F88" s="8" t="s">
        <v>877</v>
      </c>
      <c r="G88" t="str">
        <f t="shared" ref="G88" si="171">LEFT(F88,8)</f>
        <v>GACAGAGC</v>
      </c>
    </row>
    <row r="89" spans="1:7" ht="15.6">
      <c r="A89" s="7" t="s">
        <v>930</v>
      </c>
      <c r="B89" s="8" t="s">
        <v>931</v>
      </c>
      <c r="C89" s="8" t="str">
        <f t="shared" si="129"/>
        <v>CCCGTTCT</v>
      </c>
      <c r="D89" s="8" t="s">
        <v>932</v>
      </c>
      <c r="E89" s="8" t="str">
        <f t="shared" ref="E89" si="172">LEFT(D89,8)</f>
        <v>GACGGATT</v>
      </c>
      <c r="F89" s="8" t="s">
        <v>933</v>
      </c>
      <c r="G89" t="str">
        <f t="shared" ref="G89" si="173">LEFT(F89,8)</f>
        <v>CCAATCCG</v>
      </c>
    </row>
    <row r="90" spans="1:7" ht="15.6">
      <c r="A90" s="7" t="s">
        <v>970</v>
      </c>
      <c r="B90" s="8" t="s">
        <v>971</v>
      </c>
      <c r="C90" s="8" t="str">
        <f t="shared" si="129"/>
        <v>AGTTTCCT</v>
      </c>
      <c r="D90" s="8" t="s">
        <v>972</v>
      </c>
      <c r="E90" s="8" t="str">
        <f t="shared" ref="E90" si="174">LEFT(D90,8)</f>
        <v>TGCCACAC</v>
      </c>
      <c r="F90" s="8" t="s">
        <v>973</v>
      </c>
      <c r="G90" t="str">
        <f t="shared" ref="G90" si="175">LEFT(F90,8)</f>
        <v>CTGTGTGG</v>
      </c>
    </row>
    <row r="91" spans="1:7" ht="15.6">
      <c r="A91" s="7" t="s">
        <v>1010</v>
      </c>
      <c r="B91" s="8" t="s">
        <v>1011</v>
      </c>
      <c r="C91" s="8" t="str">
        <f t="shared" si="129"/>
        <v>AGCAAGAA</v>
      </c>
      <c r="D91" s="8" t="s">
        <v>1012</v>
      </c>
      <c r="E91" s="8" t="str">
        <f t="shared" ref="E91" si="176">LEFT(D91,8)</f>
        <v>TTGTGTTT</v>
      </c>
      <c r="F91" s="8" t="s">
        <v>1013</v>
      </c>
      <c r="G91" t="str">
        <f t="shared" ref="G91" si="177">LEFT(F91,8)</f>
        <v>AGAAACAC</v>
      </c>
    </row>
    <row r="92" spans="1:7" ht="15.6">
      <c r="A92" s="7" t="s">
        <v>1050</v>
      </c>
      <c r="B92" s="8" t="s">
        <v>1051</v>
      </c>
      <c r="C92" s="8" t="str">
        <f t="shared" si="129"/>
        <v>CCTATCCT</v>
      </c>
      <c r="D92" s="8" t="s">
        <v>1052</v>
      </c>
      <c r="E92" s="8" t="str">
        <f t="shared" ref="E92" si="178">LEFT(D92,8)</f>
        <v>GAATACTA</v>
      </c>
      <c r="F92" s="8" t="s">
        <v>1053</v>
      </c>
      <c r="G92" t="str">
        <f t="shared" ref="G92" si="179">LEFT(F92,8)</f>
        <v>GTTAGTAT</v>
      </c>
    </row>
    <row r="93" spans="1:7" ht="15.6">
      <c r="A93" s="7" t="s">
        <v>1070</v>
      </c>
      <c r="B93" s="8" t="s">
        <v>1071</v>
      </c>
      <c r="C93" s="8" t="str">
        <f t="shared" si="129"/>
        <v>ACCTCGAG</v>
      </c>
      <c r="D93" s="8" t="s">
        <v>1072</v>
      </c>
      <c r="E93" s="8" t="str">
        <f t="shared" ref="E93" si="180">LEFT(D93,8)</f>
        <v>TGTGTTCG</v>
      </c>
      <c r="F93" s="8" t="s">
        <v>1073</v>
      </c>
      <c r="G93" t="str">
        <f t="shared" ref="G93" si="181">LEFT(F93,8)</f>
        <v>ATCGAACA</v>
      </c>
    </row>
    <row r="94" spans="1:7" ht="15.6">
      <c r="A94" s="7" t="s">
        <v>1102</v>
      </c>
      <c r="B94" s="8" t="s">
        <v>1103</v>
      </c>
      <c r="C94" s="8" t="str">
        <f t="shared" si="129"/>
        <v>ATAAGGAT</v>
      </c>
      <c r="D94" s="8" t="s">
        <v>1104</v>
      </c>
      <c r="E94" s="8" t="str">
        <f t="shared" ref="E94" si="182">LEFT(D94,8)</f>
        <v>ATAGATAG</v>
      </c>
      <c r="F94" s="8" t="s">
        <v>1105</v>
      </c>
      <c r="G94" t="str">
        <f t="shared" ref="G94" si="183">LEFT(F94,8)</f>
        <v>CCCTATCT</v>
      </c>
    </row>
    <row r="95" spans="1:7" ht="15.6">
      <c r="A95" s="7" t="s">
        <v>1122</v>
      </c>
      <c r="B95" s="8" t="s">
        <v>1123</v>
      </c>
      <c r="C95" s="8" t="str">
        <f t="shared" si="129"/>
        <v>AGAACTTA</v>
      </c>
      <c r="D95" s="8" t="s">
        <v>1124</v>
      </c>
      <c r="E95" s="8" t="str">
        <f t="shared" ref="E95" si="184">LEFT(D95,8)</f>
        <v>CGAGTCCT</v>
      </c>
      <c r="F95" s="8" t="s">
        <v>1125</v>
      </c>
      <c r="G95" t="str">
        <f t="shared" ref="G95" si="185">LEFT(F95,8)</f>
        <v>AAAGGACT</v>
      </c>
    </row>
    <row r="96" spans="1:7" ht="15.6">
      <c r="A96" s="7" t="s">
        <v>1134</v>
      </c>
      <c r="B96" s="8" t="s">
        <v>1135</v>
      </c>
      <c r="C96" s="8" t="str">
        <f t="shared" si="129"/>
        <v>TTATCTAG</v>
      </c>
      <c r="D96" s="8" t="s">
        <v>1136</v>
      </c>
      <c r="E96" s="8" t="str">
        <f t="shared" ref="E96" si="186">LEFT(D96,8)</f>
        <v>AAAGGCTC</v>
      </c>
      <c r="F96" s="8" t="s">
        <v>1137</v>
      </c>
      <c r="G96" t="str">
        <f t="shared" ref="G96" si="187">LEFT(F96,8)</f>
        <v>TAGAGCCT</v>
      </c>
    </row>
    <row r="97" spans="1:7" ht="15.6">
      <c r="A97" s="7" t="s">
        <v>1146</v>
      </c>
      <c r="B97" s="8" t="s">
        <v>1147</v>
      </c>
      <c r="C97" s="8" t="str">
        <f t="shared" si="129"/>
        <v>ACAATCGA</v>
      </c>
      <c r="D97" s="8" t="s">
        <v>1148</v>
      </c>
      <c r="E97" s="8" t="str">
        <f t="shared" ref="E97" si="188">LEFT(D97,8)</f>
        <v>TGACGGAA</v>
      </c>
      <c r="F97" s="8" t="s">
        <v>1149</v>
      </c>
      <c r="G97" t="str">
        <f t="shared" ref="G97" si="189">LEFT(F97,8)</f>
        <v>CATTCCGT</v>
      </c>
    </row>
    <row r="98" spans="1:7" ht="15.6">
      <c r="A98" s="7" t="s">
        <v>1150</v>
      </c>
      <c r="B98" s="8" t="s">
        <v>1151</v>
      </c>
      <c r="C98" s="8" t="str">
        <f t="shared" si="129"/>
        <v>TGATGATT</v>
      </c>
      <c r="D98" s="8" t="s">
        <v>1152</v>
      </c>
      <c r="E98" s="8" t="str">
        <f t="shared" ref="E98" si="190">LEFT(D98,8)</f>
        <v>GTAGGAGT</v>
      </c>
      <c r="F98" s="8" t="s">
        <v>1153</v>
      </c>
      <c r="G98" t="str">
        <f t="shared" ref="G98" si="191">LEFT(F98,8)</f>
        <v>CGACTCCT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10X scATACseq SI-NA</vt:lpstr>
      <vt:lpstr>10x scRNA 3'-5' SI-GA</vt:lpstr>
      <vt:lpstr>10X SI-TT Dual </vt:lpstr>
      <vt:lpstr>10X SI-NT Dual</vt:lpstr>
      <vt:lpstr>10x SI_NN Dual</vt:lpstr>
      <vt:lpstr>10X SI-TN Dual</vt:lpstr>
      <vt:lpstr>10X SI-TS Dual</vt:lpstr>
      <vt:lpstr>10X Visium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Chloe</dc:creator>
  <cp:lastModifiedBy>Reeves, Chloe</cp:lastModifiedBy>
  <dcterms:created xsi:type="dcterms:W3CDTF">2024-01-09T20:06:16Z</dcterms:created>
  <dcterms:modified xsi:type="dcterms:W3CDTF">2024-01-09T21:10:32Z</dcterms:modified>
</cp:coreProperties>
</file>